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'Прайс'!$A$1:$O$64</definedName>
  </definedNames>
  <calcPr fullCalcOnLoad="1"/>
</workbook>
</file>

<file path=xl/sharedStrings.xml><?xml version="1.0" encoding="utf-8"?>
<sst xmlns="http://schemas.openxmlformats.org/spreadsheetml/2006/main" count="160" uniqueCount="125">
  <si>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</si>
  <si>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</si>
  <si>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</si>
  <si>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</si>
  <si>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</si>
  <si>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</si>
  <si>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</si>
  <si>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</si>
  <si>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</si>
  <si>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</si>
  <si>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</si>
  <si>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</si>
  <si>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</si>
  <si>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</si>
  <si>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</si>
  <si>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</si>
  <si>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</si>
  <si>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</si>
  <si>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</si>
  <si>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</si>
  <si>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</si>
  <si>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</si>
  <si>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</si>
  <si>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</si>
  <si>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</si>
  <si>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</si>
  <si>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</si>
  <si>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</si>
  <si>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</si>
  <si>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</si>
  <si>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</si>
  <si>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</si>
  <si>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</si>
  <si>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</si>
  <si>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</si>
  <si>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</si>
  <si>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</si>
  <si>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</si>
  <si>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</si>
  <si>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</si>
  <si>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</si>
  <si>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</si>
  <si>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</si>
  <si>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</si>
  <si>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</si>
  <si>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</si>
  <si>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</si>
  <si>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</si>
  <si>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Казань – Самара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</si>
  <si>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</si>
  <si>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</si>
  <si>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</si>
  <si>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</si>
  <si>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</si>
  <si>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</si>
  <si>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</si>
  <si>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</si>
  <si>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</si>
  <si>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</si>
  <si>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</si>
  <si>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</si>
  <si>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</si>
  <si>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</si>
  <si>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</si>
  <si>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</si>
  <si>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</si>
  <si>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</si>
  <si>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</si>
  <si>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</si>
  <si>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</si>
  <si>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</si>
  <si>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</si>
  <si>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</si>
  <si>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</si>
  <si>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</si>
  <si>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</si>
  <si>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</si>
  <si>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</si>
  <si>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</si>
  <si>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</si>
  <si>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</si>
  <si>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</si>
  <si>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</si>
  <si>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04.10-09.10 низкий сезон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</si>
  <si>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</si>
  <si>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</si>
  <si>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</si>
  <si>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</si>
  <si>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</si>
  <si>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</si>
  <si>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</si>
  <si>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</si>
  <si>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</si>
  <si>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</si>
  <si>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</si>
  <si>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</si>
  <si>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</si>
  <si>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</si>
  <si>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</si>
  <si>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</si>
  <si>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</si>
  <si>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</si>
  <si>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</si>
  <si>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</si>
  <si>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</si>
  <si>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</si>
  <si>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</si>
  <si>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</si>
  <si>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</si>
  <si>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</si>
  <si>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</si>
  <si>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</si>
  <si>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</si>
  <si>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</si>
  <si>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</si>
  <si>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</si>
  <si>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</si>
  <si>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</si>
  <si>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</si>
  <si>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</si>
  <si>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</si>
  <si>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</si>
  <si>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</si>
  <si>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</si>
  <si>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10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</si>
</sst>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224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224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22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672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67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67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8091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809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80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663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663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663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8110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811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81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7215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7215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721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25803225" y="46796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79" name="Text Box 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0" name="Text Box 9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1" name="Text Box 24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2" name="Text Box 25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3" name="Text Box 26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4" name="Text Box 27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409575</xdr:rowOff>
    </xdr:from>
    <xdr:to>
      <xdr:col>8</xdr:col>
      <xdr:colOff>9525</xdr:colOff>
      <xdr:row>45</xdr:row>
      <xdr:rowOff>409575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25803225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514350</xdr:colOff>
      <xdr:row>45</xdr:row>
      <xdr:rowOff>409575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25793700" y="46796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7" name="Text Box 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8" name="Text Box 9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89" name="Text Box 24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0" name="Text Box 25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1" name="Text Box 26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2" name="Text Box 27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409575</xdr:rowOff>
    </xdr:from>
    <xdr:to>
      <xdr:col>8</xdr:col>
      <xdr:colOff>0</xdr:colOff>
      <xdr:row>45</xdr:row>
      <xdr:rowOff>409575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25793700" y="4679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124</v>
      </c>
      <c r="C1" s="56" t="s">
        <v>120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95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10 марта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99</v>
      </c>
      <c r="M6" s="8" t="s">
        <v>99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22300</v>
      </c>
      <c r="E9" s="12">
        <v>17000</v>
      </c>
      <c r="F9" s="12">
        <v>6000</v>
      </c>
      <c r="G9" s="12">
        <v>15500</v>
      </c>
      <c r="H9" s="12">
        <v>13700</v>
      </c>
      <c r="I9" s="12">
        <v>13200</v>
      </c>
      <c r="J9" s="12">
        <v>12700</v>
      </c>
      <c r="K9" s="12">
        <v>11700</v>
      </c>
      <c r="L9" s="12">
        <v>11700</v>
      </c>
      <c r="M9" s="12">
        <v>9400</v>
      </c>
      <c r="N9" s="12">
        <v>4000</v>
      </c>
      <c r="O9" s="12">
        <v>2900</v>
      </c>
    </row>
    <row r="10" spans="1:15" s="3" customFormat="1" ht="88.5" customHeight="1">
      <c r="A10" s="14" t="s">
        <v>50</v>
      </c>
      <c r="B10" s="16" t="s">
        <v>71</v>
      </c>
      <c r="C10" s="17">
        <v>5</v>
      </c>
      <c r="D10" s="12">
        <v>34600</v>
      </c>
      <c r="E10" s="12">
        <v>26600</v>
      </c>
      <c r="F10" s="12">
        <v>9900</v>
      </c>
      <c r="G10" s="12">
        <v>24200</v>
      </c>
      <c r="H10" s="12">
        <v>21300</v>
      </c>
      <c r="I10" s="12">
        <v>20800</v>
      </c>
      <c r="J10" s="12">
        <v>20300</v>
      </c>
      <c r="K10" s="12">
        <v>18800</v>
      </c>
      <c r="L10" s="12">
        <v>18800</v>
      </c>
      <c r="M10" s="12">
        <v>15200</v>
      </c>
      <c r="N10" s="12">
        <v>7300</v>
      </c>
      <c r="O10" s="12">
        <v>5400</v>
      </c>
    </row>
    <row r="11" spans="1:15" s="3" customFormat="1" ht="88.5" customHeight="1">
      <c r="A11" s="14" t="s">
        <v>51</v>
      </c>
      <c r="B11" s="16" t="s">
        <v>72</v>
      </c>
      <c r="C11" s="17">
        <v>6</v>
      </c>
      <c r="D11" s="12">
        <v>51700</v>
      </c>
      <c r="E11" s="12">
        <v>39500</v>
      </c>
      <c r="F11" s="12">
        <v>14800</v>
      </c>
      <c r="G11" s="12">
        <v>36500</v>
      </c>
      <c r="H11" s="12">
        <v>32100</v>
      </c>
      <c r="I11" s="12">
        <v>31200</v>
      </c>
      <c r="J11" s="12">
        <v>30400</v>
      </c>
      <c r="K11" s="12">
        <v>28200</v>
      </c>
      <c r="L11" s="12">
        <v>28200</v>
      </c>
      <c r="M11" s="12">
        <v>22700</v>
      </c>
      <c r="N11" s="12">
        <v>10500</v>
      </c>
      <c r="O11" s="12">
        <v>7600</v>
      </c>
    </row>
    <row r="12" spans="1:15" s="3" customFormat="1" ht="88.5" customHeight="1">
      <c r="A12" s="14" t="s">
        <v>52</v>
      </c>
      <c r="B12" s="16" t="s">
        <v>73</v>
      </c>
      <c r="C12" s="17">
        <v>9</v>
      </c>
      <c r="D12" s="12">
        <v>79300</v>
      </c>
      <c r="E12" s="12">
        <v>60400</v>
      </c>
      <c r="F12" s="12">
        <v>21300</v>
      </c>
      <c r="G12" s="12">
        <v>55300</v>
      </c>
      <c r="H12" s="12">
        <v>48500</v>
      </c>
      <c r="I12" s="12">
        <v>47200</v>
      </c>
      <c r="J12" s="12">
        <v>46100</v>
      </c>
      <c r="K12" s="12">
        <v>42200</v>
      </c>
      <c r="L12" s="12">
        <v>42200</v>
      </c>
      <c r="M12" s="12">
        <v>33700</v>
      </c>
      <c r="N12" s="12">
        <v>15000</v>
      </c>
      <c r="O12" s="12">
        <v>10300</v>
      </c>
    </row>
    <row r="13" spans="1:15" s="3" customFormat="1" ht="88.5" customHeight="1">
      <c r="A13" s="14" t="s">
        <v>52</v>
      </c>
      <c r="B13" s="16" t="s">
        <v>74</v>
      </c>
      <c r="C13" s="17">
        <v>9</v>
      </c>
      <c r="D13" s="12">
        <v>85200</v>
      </c>
      <c r="E13" s="12">
        <v>66000</v>
      </c>
      <c r="F13" s="12">
        <v>26900</v>
      </c>
      <c r="G13" s="12">
        <v>61000</v>
      </c>
      <c r="H13" s="12">
        <v>54200</v>
      </c>
      <c r="I13" s="12">
        <v>53000</v>
      </c>
      <c r="J13" s="12">
        <v>51700</v>
      </c>
      <c r="K13" s="12">
        <v>48100</v>
      </c>
      <c r="L13" s="12">
        <v>48100</v>
      </c>
      <c r="M13" s="12">
        <v>39300</v>
      </c>
      <c r="N13" s="12">
        <v>20700</v>
      </c>
      <c r="O13" s="12">
        <v>16200</v>
      </c>
    </row>
    <row r="14" spans="1:15" s="3" customFormat="1" ht="88.5" customHeight="1">
      <c r="A14" s="14" t="s">
        <v>52</v>
      </c>
      <c r="B14" s="16" t="s">
        <v>121</v>
      </c>
      <c r="C14" s="17">
        <v>9</v>
      </c>
      <c r="D14" s="12">
        <v>61200</v>
      </c>
      <c r="E14" s="12">
        <v>52800</v>
      </c>
      <c r="F14" s="12">
        <v>35400</v>
      </c>
      <c r="G14" s="12">
        <v>62100</v>
      </c>
      <c r="H14" s="12">
        <v>47400</v>
      </c>
      <c r="I14" s="12">
        <v>46800</v>
      </c>
      <c r="J14" s="12">
        <v>46300</v>
      </c>
      <c r="K14" s="12">
        <v>44700</v>
      </c>
      <c r="L14" s="12">
        <v>44700</v>
      </c>
      <c r="M14" s="12">
        <v>40800</v>
      </c>
      <c r="N14" s="12">
        <v>32600</v>
      </c>
      <c r="O14" s="12">
        <v>30400</v>
      </c>
    </row>
    <row r="15" spans="1:15" s="3" customFormat="1" ht="88.5" customHeight="1">
      <c r="A15" s="14" t="s">
        <v>53</v>
      </c>
      <c r="B15" s="16" t="s">
        <v>47</v>
      </c>
      <c r="C15" s="17">
        <v>18</v>
      </c>
      <c r="D15" s="12">
        <v>200300</v>
      </c>
      <c r="E15" s="12">
        <v>152100</v>
      </c>
      <c r="F15" s="12">
        <v>53900</v>
      </c>
      <c r="G15" s="12">
        <v>139500</v>
      </c>
      <c r="H15" s="12">
        <v>122400</v>
      </c>
      <c r="I15" s="12">
        <v>119300</v>
      </c>
      <c r="J15" s="12">
        <v>115900</v>
      </c>
      <c r="K15" s="12">
        <v>106800</v>
      </c>
      <c r="L15" s="12">
        <v>106800</v>
      </c>
      <c r="M15" s="12">
        <v>85100</v>
      </c>
      <c r="N15" s="12">
        <v>36600</v>
      </c>
      <c r="O15" s="12">
        <v>24700</v>
      </c>
    </row>
    <row r="16" spans="1:15" s="3" customFormat="1" ht="88.5" customHeight="1">
      <c r="A16" s="14" t="s">
        <v>84</v>
      </c>
      <c r="B16" s="16" t="s">
        <v>85</v>
      </c>
      <c r="C16" s="17">
        <v>9</v>
      </c>
      <c r="D16" s="12">
        <v>110300</v>
      </c>
      <c r="E16" s="12">
        <v>83600</v>
      </c>
      <c r="F16" s="12">
        <v>29600</v>
      </c>
      <c r="G16" s="12">
        <v>76900</v>
      </c>
      <c r="H16" s="12">
        <v>67400</v>
      </c>
      <c r="I16" s="12">
        <v>65600</v>
      </c>
      <c r="J16" s="12">
        <v>63900</v>
      </c>
      <c r="K16" s="12">
        <v>58700</v>
      </c>
      <c r="L16" s="12">
        <v>58700</v>
      </c>
      <c r="M16" s="12">
        <v>46600</v>
      </c>
      <c r="N16" s="12">
        <v>20300</v>
      </c>
      <c r="O16" s="12">
        <v>13700</v>
      </c>
    </row>
    <row r="17" spans="1:15" s="3" customFormat="1" ht="88.5" customHeight="1">
      <c r="A17" s="14" t="s">
        <v>86</v>
      </c>
      <c r="B17" s="16" t="s">
        <v>87</v>
      </c>
      <c r="C17" s="17">
        <v>9</v>
      </c>
      <c r="D17" s="12">
        <v>100200</v>
      </c>
      <c r="E17" s="12">
        <v>76000</v>
      </c>
      <c r="F17" s="12">
        <v>26900</v>
      </c>
      <c r="G17" s="12">
        <v>69800</v>
      </c>
      <c r="H17" s="12">
        <v>61300</v>
      </c>
      <c r="I17" s="12">
        <v>59700</v>
      </c>
      <c r="J17" s="12">
        <v>58100</v>
      </c>
      <c r="K17" s="12">
        <v>53600</v>
      </c>
      <c r="L17" s="12">
        <v>53600</v>
      </c>
      <c r="M17" s="12">
        <v>42600</v>
      </c>
      <c r="N17" s="12">
        <v>18400</v>
      </c>
      <c r="O17" s="12">
        <v>12300</v>
      </c>
    </row>
    <row r="18" spans="1:15" s="3" customFormat="1" ht="88.5" customHeight="1">
      <c r="A18" s="14" t="s">
        <v>54</v>
      </c>
      <c r="B18" s="16" t="s">
        <v>75</v>
      </c>
      <c r="C18" s="17">
        <v>11</v>
      </c>
      <c r="D18" s="12">
        <v>126500</v>
      </c>
      <c r="E18" s="12">
        <v>95400</v>
      </c>
      <c r="F18" s="12">
        <v>32400</v>
      </c>
      <c r="G18" s="12">
        <v>87600</v>
      </c>
      <c r="H18" s="12">
        <v>76500</v>
      </c>
      <c r="I18" s="12">
        <v>74800</v>
      </c>
      <c r="J18" s="12">
        <v>72600</v>
      </c>
      <c r="K18" s="12">
        <v>66500</v>
      </c>
      <c r="L18" s="12">
        <v>66500</v>
      </c>
      <c r="M18" s="12">
        <v>52700</v>
      </c>
      <c r="N18" s="12">
        <v>22400</v>
      </c>
      <c r="O18" s="12">
        <v>15000</v>
      </c>
    </row>
    <row r="19" spans="1:15" s="3" customFormat="1" ht="88.5" customHeight="1">
      <c r="A19" s="14" t="s">
        <v>54</v>
      </c>
      <c r="B19" s="16" t="s">
        <v>96</v>
      </c>
      <c r="C19" s="17">
        <v>11</v>
      </c>
      <c r="D19" s="12">
        <v>115500</v>
      </c>
      <c r="E19" s="12">
        <v>90600</v>
      </c>
      <c r="F19" s="12">
        <v>40300</v>
      </c>
      <c r="G19" s="12">
        <v>87800</v>
      </c>
      <c r="H19" s="12">
        <v>75600</v>
      </c>
      <c r="I19" s="12">
        <v>73800</v>
      </c>
      <c r="J19" s="12">
        <v>72200</v>
      </c>
      <c r="K19" s="12">
        <v>67600</v>
      </c>
      <c r="L19" s="12">
        <v>67600</v>
      </c>
      <c r="M19" s="12">
        <v>56400</v>
      </c>
      <c r="N19" s="12">
        <v>32300</v>
      </c>
      <c r="O19" s="12">
        <v>26500</v>
      </c>
    </row>
    <row r="20" spans="1:15" s="3" customFormat="1" ht="88.5" customHeight="1">
      <c r="A20" s="14" t="s">
        <v>100</v>
      </c>
      <c r="B20" s="16" t="s">
        <v>106</v>
      </c>
      <c r="C20" s="17">
        <v>6</v>
      </c>
      <c r="D20" s="12">
        <v>59400</v>
      </c>
      <c r="E20" s="12">
        <v>45000</v>
      </c>
      <c r="F20" s="12">
        <v>16000</v>
      </c>
      <c r="G20" s="12">
        <v>41300</v>
      </c>
      <c r="H20" s="12">
        <v>36300</v>
      </c>
      <c r="I20" s="12">
        <v>35300</v>
      </c>
      <c r="J20" s="12">
        <v>34400</v>
      </c>
      <c r="K20" s="12">
        <v>31700</v>
      </c>
      <c r="L20" s="12">
        <v>31700</v>
      </c>
      <c r="M20" s="12">
        <v>25100</v>
      </c>
      <c r="N20" s="12">
        <v>11100</v>
      </c>
      <c r="O20" s="12">
        <v>7700</v>
      </c>
    </row>
    <row r="21" spans="1:15" s="3" customFormat="1" ht="88.5" customHeight="1">
      <c r="A21" s="14" t="s">
        <v>100</v>
      </c>
      <c r="B21" s="16" t="s">
        <v>107</v>
      </c>
      <c r="C21" s="17">
        <v>6</v>
      </c>
      <c r="D21" s="12">
        <v>60600</v>
      </c>
      <c r="E21" s="12">
        <v>46100</v>
      </c>
      <c r="F21" s="12">
        <v>17100</v>
      </c>
      <c r="G21" s="12">
        <v>42400</v>
      </c>
      <c r="H21" s="12">
        <v>37400</v>
      </c>
      <c r="I21" s="12">
        <v>36500</v>
      </c>
      <c r="J21" s="12">
        <v>35500</v>
      </c>
      <c r="K21" s="12">
        <v>32700</v>
      </c>
      <c r="L21" s="12">
        <v>32700</v>
      </c>
      <c r="M21" s="12">
        <v>26300</v>
      </c>
      <c r="N21" s="12">
        <v>12100</v>
      </c>
      <c r="O21" s="12">
        <v>8700</v>
      </c>
    </row>
    <row r="22" spans="1:15" s="3" customFormat="1" ht="88.5" customHeight="1">
      <c r="A22" s="14" t="s">
        <v>100</v>
      </c>
      <c r="B22" s="16" t="s">
        <v>108</v>
      </c>
      <c r="C22" s="17">
        <v>6</v>
      </c>
      <c r="D22" s="12">
        <v>60300</v>
      </c>
      <c r="E22" s="12">
        <v>45900</v>
      </c>
      <c r="F22" s="12">
        <v>16800</v>
      </c>
      <c r="G22" s="12">
        <v>42200</v>
      </c>
      <c r="H22" s="12">
        <v>37000</v>
      </c>
      <c r="I22" s="12">
        <v>36200</v>
      </c>
      <c r="J22" s="12">
        <v>35200</v>
      </c>
      <c r="K22" s="12">
        <v>32400</v>
      </c>
      <c r="L22" s="12">
        <v>32400</v>
      </c>
      <c r="M22" s="12">
        <v>26000</v>
      </c>
      <c r="N22" s="12">
        <v>11900</v>
      </c>
      <c r="O22" s="12">
        <v>8500</v>
      </c>
    </row>
    <row r="23" spans="1:15" s="3" customFormat="1" ht="88.5" customHeight="1">
      <c r="A23" s="14" t="s">
        <v>100</v>
      </c>
      <c r="B23" s="16" t="s">
        <v>109</v>
      </c>
      <c r="C23" s="17">
        <v>6</v>
      </c>
      <c r="D23" s="12">
        <v>43200</v>
      </c>
      <c r="E23" s="12">
        <v>34600</v>
      </c>
      <c r="F23" s="12">
        <v>17100</v>
      </c>
      <c r="G23" s="12">
        <v>35500</v>
      </c>
      <c r="H23" s="12">
        <v>29400</v>
      </c>
      <c r="I23" s="12">
        <v>28800</v>
      </c>
      <c r="J23" s="12">
        <v>28300</v>
      </c>
      <c r="K23" s="12">
        <v>26600</v>
      </c>
      <c r="L23" s="12">
        <v>26600</v>
      </c>
      <c r="M23" s="12">
        <v>22600</v>
      </c>
      <c r="N23" s="12">
        <v>14300</v>
      </c>
      <c r="O23" s="12">
        <v>12200</v>
      </c>
    </row>
    <row r="24" spans="1:15" s="3" customFormat="1" ht="88.5" customHeight="1">
      <c r="A24" s="14" t="s">
        <v>55</v>
      </c>
      <c r="B24" s="16" t="s">
        <v>88</v>
      </c>
      <c r="C24" s="17">
        <v>5</v>
      </c>
      <c r="D24" s="12">
        <v>54500</v>
      </c>
      <c r="E24" s="12">
        <v>41200</v>
      </c>
      <c r="F24" s="12">
        <v>14000</v>
      </c>
      <c r="G24" s="12">
        <v>37700</v>
      </c>
      <c r="H24" s="12">
        <v>32900</v>
      </c>
      <c r="I24" s="12">
        <v>32000</v>
      </c>
      <c r="J24" s="12">
        <v>31300</v>
      </c>
      <c r="K24" s="12">
        <v>28700</v>
      </c>
      <c r="L24" s="12">
        <v>28700</v>
      </c>
      <c r="M24" s="12">
        <v>22500</v>
      </c>
      <c r="N24" s="12">
        <v>9600</v>
      </c>
      <c r="O24" s="12">
        <v>6300</v>
      </c>
    </row>
    <row r="25" spans="1:15" s="3" customFormat="1" ht="88.5" customHeight="1">
      <c r="A25" s="14" t="s">
        <v>55</v>
      </c>
      <c r="B25" s="16" t="s">
        <v>89</v>
      </c>
      <c r="C25" s="17">
        <v>5</v>
      </c>
      <c r="D25" s="12">
        <v>55600</v>
      </c>
      <c r="E25" s="12">
        <v>42300</v>
      </c>
      <c r="F25" s="12">
        <v>15000</v>
      </c>
      <c r="G25" s="12">
        <v>38900</v>
      </c>
      <c r="H25" s="12">
        <v>34100</v>
      </c>
      <c r="I25" s="12">
        <v>33300</v>
      </c>
      <c r="J25" s="12">
        <v>32300</v>
      </c>
      <c r="K25" s="12">
        <v>29800</v>
      </c>
      <c r="L25" s="12">
        <v>29800</v>
      </c>
      <c r="M25" s="12">
        <v>23800</v>
      </c>
      <c r="N25" s="12">
        <v>10700</v>
      </c>
      <c r="O25" s="12">
        <v>7500</v>
      </c>
    </row>
    <row r="26" spans="1:15" s="3" customFormat="1" ht="88.5" customHeight="1">
      <c r="A26" s="14" t="s">
        <v>55</v>
      </c>
      <c r="B26" s="16" t="s">
        <v>90</v>
      </c>
      <c r="C26" s="17">
        <v>5</v>
      </c>
      <c r="D26" s="12">
        <v>55500</v>
      </c>
      <c r="E26" s="12">
        <v>42000</v>
      </c>
      <c r="F26" s="12">
        <v>14800</v>
      </c>
      <c r="G26" s="12">
        <v>38700</v>
      </c>
      <c r="H26" s="12">
        <v>33900</v>
      </c>
      <c r="I26" s="12">
        <v>32900</v>
      </c>
      <c r="J26" s="12">
        <v>32100</v>
      </c>
      <c r="K26" s="12">
        <v>29600</v>
      </c>
      <c r="L26" s="12">
        <v>29600</v>
      </c>
      <c r="M26" s="12">
        <v>23500</v>
      </c>
      <c r="N26" s="12">
        <v>10500</v>
      </c>
      <c r="O26" s="12">
        <v>7200</v>
      </c>
    </row>
    <row r="27" spans="1:15" s="3" customFormat="1" ht="88.5" customHeight="1">
      <c r="A27" s="14" t="s">
        <v>55</v>
      </c>
      <c r="B27" s="16" t="s">
        <v>112</v>
      </c>
      <c r="C27" s="17">
        <v>5</v>
      </c>
      <c r="D27" s="12">
        <v>39600</v>
      </c>
      <c r="E27" s="12">
        <v>32700</v>
      </c>
      <c r="F27" s="12">
        <v>19200</v>
      </c>
      <c r="G27" s="12">
        <v>31100</v>
      </c>
      <c r="H27" s="12">
        <v>28800</v>
      </c>
      <c r="I27" s="12">
        <v>28300</v>
      </c>
      <c r="J27" s="12">
        <v>27800</v>
      </c>
      <c r="K27" s="12">
        <v>26600</v>
      </c>
      <c r="L27" s="12">
        <v>26600</v>
      </c>
      <c r="M27" s="12">
        <v>23500</v>
      </c>
      <c r="N27" s="12">
        <v>17000</v>
      </c>
      <c r="O27" s="12">
        <v>15500</v>
      </c>
    </row>
    <row r="28" spans="1:15" s="3" customFormat="1" ht="88.5" customHeight="1">
      <c r="A28" s="14" t="s">
        <v>56</v>
      </c>
      <c r="B28" s="16" t="s">
        <v>76</v>
      </c>
      <c r="C28" s="17">
        <v>10</v>
      </c>
      <c r="D28" s="12">
        <v>120200</v>
      </c>
      <c r="E28" s="12">
        <v>90300</v>
      </c>
      <c r="F28" s="12">
        <v>29600</v>
      </c>
      <c r="G28" s="12">
        <v>82500</v>
      </c>
      <c r="H28" s="12">
        <v>71900</v>
      </c>
      <c r="I28" s="12">
        <v>70000</v>
      </c>
      <c r="J28" s="12">
        <v>68100</v>
      </c>
      <c r="K28" s="12">
        <v>62300</v>
      </c>
      <c r="L28" s="12">
        <v>62300</v>
      </c>
      <c r="M28" s="12">
        <v>48900</v>
      </c>
      <c r="N28" s="12">
        <v>19900</v>
      </c>
      <c r="O28" s="12">
        <v>13000</v>
      </c>
    </row>
    <row r="29" spans="1:15" s="3" customFormat="1" ht="88.5" customHeight="1">
      <c r="A29" s="14" t="s">
        <v>56</v>
      </c>
      <c r="B29" s="16" t="s">
        <v>77</v>
      </c>
      <c r="C29" s="17">
        <v>10</v>
      </c>
      <c r="D29" s="12">
        <v>126500</v>
      </c>
      <c r="E29" s="12">
        <v>96700</v>
      </c>
      <c r="F29" s="12">
        <v>35900</v>
      </c>
      <c r="G29" s="12">
        <v>88900</v>
      </c>
      <c r="H29" s="12">
        <v>78400</v>
      </c>
      <c r="I29" s="12">
        <v>76400</v>
      </c>
      <c r="J29" s="12">
        <v>74500</v>
      </c>
      <c r="K29" s="12">
        <v>68700</v>
      </c>
      <c r="L29" s="12">
        <v>68700</v>
      </c>
      <c r="M29" s="12">
        <v>55300</v>
      </c>
      <c r="N29" s="12">
        <v>26300</v>
      </c>
      <c r="O29" s="12">
        <v>19300</v>
      </c>
    </row>
    <row r="30" spans="1:15" s="3" customFormat="1" ht="88.5" customHeight="1">
      <c r="A30" s="14" t="s">
        <v>56</v>
      </c>
      <c r="B30" s="16" t="s">
        <v>122</v>
      </c>
      <c r="C30" s="17">
        <v>10</v>
      </c>
      <c r="D30" s="12">
        <v>89300</v>
      </c>
      <c r="E30" s="12">
        <v>74200</v>
      </c>
      <c r="F30" s="12">
        <v>43800</v>
      </c>
      <c r="G30" s="12">
        <v>83200</v>
      </c>
      <c r="H30" s="12">
        <v>65000</v>
      </c>
      <c r="I30" s="12">
        <v>64100</v>
      </c>
      <c r="J30" s="12">
        <v>63100</v>
      </c>
      <c r="K30" s="12">
        <v>60200</v>
      </c>
      <c r="L30" s="12">
        <v>60200</v>
      </c>
      <c r="M30" s="12">
        <v>53400</v>
      </c>
      <c r="N30" s="12">
        <v>39000</v>
      </c>
      <c r="O30" s="12">
        <v>35400</v>
      </c>
    </row>
    <row r="31" spans="1:15" s="3" customFormat="1" ht="88.5" customHeight="1">
      <c r="A31" s="14" t="s">
        <v>57</v>
      </c>
      <c r="B31" s="16" t="s">
        <v>78</v>
      </c>
      <c r="C31" s="17">
        <v>16</v>
      </c>
      <c r="D31" s="12">
        <v>180000</v>
      </c>
      <c r="E31" s="12">
        <v>135300</v>
      </c>
      <c r="F31" s="12">
        <v>44300</v>
      </c>
      <c r="G31" s="12">
        <v>123800</v>
      </c>
      <c r="H31" s="12">
        <v>107900</v>
      </c>
      <c r="I31" s="12">
        <v>105100</v>
      </c>
      <c r="J31" s="12">
        <v>102100</v>
      </c>
      <c r="K31" s="12">
        <v>93300</v>
      </c>
      <c r="L31" s="12">
        <v>93300</v>
      </c>
      <c r="M31" s="12">
        <v>73200</v>
      </c>
      <c r="N31" s="12">
        <v>29900</v>
      </c>
      <c r="O31" s="12">
        <v>19300</v>
      </c>
    </row>
    <row r="32" spans="1:15" s="3" customFormat="1" ht="88.5" customHeight="1">
      <c r="A32" s="14" t="s">
        <v>58</v>
      </c>
      <c r="B32" s="16" t="s">
        <v>79</v>
      </c>
      <c r="C32" s="17">
        <v>6</v>
      </c>
      <c r="D32" s="12">
        <v>77100</v>
      </c>
      <c r="E32" s="12">
        <v>57700</v>
      </c>
      <c r="F32" s="12">
        <v>18500</v>
      </c>
      <c r="G32" s="12">
        <v>52700</v>
      </c>
      <c r="H32" s="12">
        <v>45900</v>
      </c>
      <c r="I32" s="12">
        <v>44700</v>
      </c>
      <c r="J32" s="12">
        <v>43500</v>
      </c>
      <c r="K32" s="12">
        <v>39700</v>
      </c>
      <c r="L32" s="12">
        <v>39700</v>
      </c>
      <c r="M32" s="12">
        <v>30900</v>
      </c>
      <c r="N32" s="12">
        <v>12100</v>
      </c>
      <c r="O32" s="12">
        <v>7800</v>
      </c>
    </row>
    <row r="33" spans="1:15" s="3" customFormat="1" ht="88.5" customHeight="1">
      <c r="A33" s="14" t="s">
        <v>59</v>
      </c>
      <c r="B33" s="16" t="s">
        <v>80</v>
      </c>
      <c r="C33" s="17">
        <v>8</v>
      </c>
      <c r="D33" s="12">
        <v>77100</v>
      </c>
      <c r="E33" s="12">
        <v>57700</v>
      </c>
      <c r="F33" s="12">
        <v>18500</v>
      </c>
      <c r="G33" s="12">
        <v>52700</v>
      </c>
      <c r="H33" s="12">
        <v>45900</v>
      </c>
      <c r="I33" s="12">
        <v>44700</v>
      </c>
      <c r="J33" s="12">
        <v>43500</v>
      </c>
      <c r="K33" s="12">
        <v>39700</v>
      </c>
      <c r="L33" s="12">
        <v>39700</v>
      </c>
      <c r="M33" s="12">
        <v>30900</v>
      </c>
      <c r="N33" s="12">
        <v>12100</v>
      </c>
      <c r="O33" s="12">
        <v>7800</v>
      </c>
    </row>
    <row r="34" spans="1:15" s="3" customFormat="1" ht="88.5" customHeight="1">
      <c r="A34" s="14" t="s">
        <v>60</v>
      </c>
      <c r="B34" s="16" t="s">
        <v>79</v>
      </c>
      <c r="C34" s="17">
        <v>8</v>
      </c>
      <c r="D34" s="12">
        <v>77100</v>
      </c>
      <c r="E34" s="12">
        <v>57700</v>
      </c>
      <c r="F34" s="12">
        <v>18500</v>
      </c>
      <c r="G34" s="12">
        <v>52700</v>
      </c>
      <c r="H34" s="12">
        <v>45900</v>
      </c>
      <c r="I34" s="12">
        <v>44700</v>
      </c>
      <c r="J34" s="12">
        <v>43500</v>
      </c>
      <c r="K34" s="12">
        <v>39700</v>
      </c>
      <c r="L34" s="12">
        <v>39700</v>
      </c>
      <c r="M34" s="12">
        <v>30900</v>
      </c>
      <c r="N34" s="12">
        <v>12100</v>
      </c>
      <c r="O34" s="12">
        <v>7800</v>
      </c>
    </row>
    <row r="35" spans="1:15" s="3" customFormat="1" ht="88.5" customHeight="1">
      <c r="A35" s="14" t="s">
        <v>35</v>
      </c>
      <c r="B35" s="16" t="s">
        <v>49</v>
      </c>
      <c r="C35" s="17">
        <v>10</v>
      </c>
      <c r="D35" s="12">
        <v>104200</v>
      </c>
      <c r="E35" s="12">
        <v>78500</v>
      </c>
      <c r="F35" s="12">
        <v>26000</v>
      </c>
      <c r="G35" s="12">
        <v>71800</v>
      </c>
      <c r="H35" s="12">
        <v>62600</v>
      </c>
      <c r="I35" s="12">
        <v>61000</v>
      </c>
      <c r="J35" s="12">
        <v>59300</v>
      </c>
      <c r="K35" s="12">
        <v>54300</v>
      </c>
      <c r="L35" s="12">
        <v>54300</v>
      </c>
      <c r="M35" s="12">
        <v>42600</v>
      </c>
      <c r="N35" s="12">
        <v>17700</v>
      </c>
      <c r="O35" s="12">
        <v>11500</v>
      </c>
    </row>
    <row r="36" spans="1:15" s="3" customFormat="1" ht="88.5" customHeight="1">
      <c r="A36" s="14" t="s">
        <v>35</v>
      </c>
      <c r="B36" s="16" t="s">
        <v>115</v>
      </c>
      <c r="C36" s="17">
        <v>10</v>
      </c>
      <c r="D36" s="12">
        <v>76700</v>
      </c>
      <c r="E36" s="12">
        <v>65200</v>
      </c>
      <c r="F36" s="12">
        <v>21700</v>
      </c>
      <c r="G36" s="12">
        <v>82200</v>
      </c>
      <c r="H36" s="12">
        <v>58200</v>
      </c>
      <c r="I36" s="12">
        <v>57500</v>
      </c>
      <c r="J36" s="12">
        <v>56700</v>
      </c>
      <c r="K36" s="12">
        <v>54500</v>
      </c>
      <c r="L36" s="12">
        <v>54500</v>
      </c>
      <c r="M36" s="12">
        <v>42500</v>
      </c>
      <c r="N36" s="12">
        <v>33400</v>
      </c>
      <c r="O36" s="12">
        <v>30700</v>
      </c>
    </row>
    <row r="37" spans="1:15" s="3" customFormat="1" ht="88.5" customHeight="1">
      <c r="A37" s="14" t="s">
        <v>102</v>
      </c>
      <c r="B37" s="16" t="s">
        <v>118</v>
      </c>
      <c r="C37" s="17">
        <v>5</v>
      </c>
      <c r="D37" s="12">
        <v>46200</v>
      </c>
      <c r="E37" s="12">
        <v>35700</v>
      </c>
      <c r="F37" s="12">
        <v>14300</v>
      </c>
      <c r="G37" s="12">
        <v>33000</v>
      </c>
      <c r="H37" s="12">
        <v>29300</v>
      </c>
      <c r="I37" s="12">
        <v>28700</v>
      </c>
      <c r="J37" s="12">
        <v>27900</v>
      </c>
      <c r="K37" s="12">
        <v>25900</v>
      </c>
      <c r="L37" s="12">
        <v>25900</v>
      </c>
      <c r="M37" s="12">
        <v>21100</v>
      </c>
      <c r="N37" s="12">
        <v>10900</v>
      </c>
      <c r="O37" s="12">
        <v>8400</v>
      </c>
    </row>
    <row r="38" spans="1:15" s="3" customFormat="1" ht="88.5" customHeight="1">
      <c r="A38" s="14" t="s">
        <v>102</v>
      </c>
      <c r="B38" s="16" t="s">
        <v>103</v>
      </c>
      <c r="C38" s="17">
        <v>5</v>
      </c>
      <c r="D38" s="12">
        <v>45100</v>
      </c>
      <c r="E38" s="12">
        <v>34700</v>
      </c>
      <c r="F38" s="12">
        <v>13300</v>
      </c>
      <c r="G38" s="12">
        <v>31900</v>
      </c>
      <c r="H38" s="12">
        <v>28300</v>
      </c>
      <c r="I38" s="12">
        <v>27600</v>
      </c>
      <c r="J38" s="12">
        <v>26800</v>
      </c>
      <c r="K38" s="12">
        <v>24800</v>
      </c>
      <c r="L38" s="12">
        <v>24800</v>
      </c>
      <c r="M38" s="12">
        <v>20000</v>
      </c>
      <c r="N38" s="12">
        <v>9900</v>
      </c>
      <c r="O38" s="12">
        <v>7300</v>
      </c>
    </row>
    <row r="39" spans="1:15" s="3" customFormat="1" ht="88.5" customHeight="1">
      <c r="A39" s="14" t="s">
        <v>61</v>
      </c>
      <c r="B39" s="16" t="s">
        <v>81</v>
      </c>
      <c r="C39" s="17">
        <v>13</v>
      </c>
      <c r="D39" s="12">
        <v>128800</v>
      </c>
      <c r="E39" s="12">
        <v>97300</v>
      </c>
      <c r="F39" s="12">
        <v>33200</v>
      </c>
      <c r="G39" s="12">
        <v>89100</v>
      </c>
      <c r="H39" s="12">
        <v>77900</v>
      </c>
      <c r="I39" s="12">
        <v>75900</v>
      </c>
      <c r="J39" s="12">
        <v>73800</v>
      </c>
      <c r="K39" s="12">
        <v>67800</v>
      </c>
      <c r="L39" s="12">
        <v>67800</v>
      </c>
      <c r="M39" s="12">
        <v>53600</v>
      </c>
      <c r="N39" s="12">
        <v>23100</v>
      </c>
      <c r="O39" s="12">
        <v>15300</v>
      </c>
    </row>
    <row r="40" spans="1:15" s="3" customFormat="1" ht="88.5" customHeight="1">
      <c r="A40" s="14" t="s">
        <v>61</v>
      </c>
      <c r="B40" s="16" t="s">
        <v>82</v>
      </c>
      <c r="C40" s="17">
        <v>13</v>
      </c>
      <c r="D40" s="12">
        <v>139100</v>
      </c>
      <c r="E40" s="12">
        <v>107500</v>
      </c>
      <c r="F40" s="12">
        <v>43500</v>
      </c>
      <c r="G40" s="12">
        <v>103200</v>
      </c>
      <c r="H40" s="12">
        <v>88200</v>
      </c>
      <c r="I40" s="12">
        <v>86200</v>
      </c>
      <c r="J40" s="12">
        <v>84200</v>
      </c>
      <c r="K40" s="12">
        <v>78000</v>
      </c>
      <c r="L40" s="12">
        <v>78000</v>
      </c>
      <c r="M40" s="12">
        <v>63900</v>
      </c>
      <c r="N40" s="12">
        <v>30700</v>
      </c>
      <c r="O40" s="12">
        <v>23200</v>
      </c>
    </row>
    <row r="41" spans="1:15" s="3" customFormat="1" ht="88.5" customHeight="1">
      <c r="A41" s="14" t="s">
        <v>62</v>
      </c>
      <c r="B41" s="16" t="s">
        <v>79</v>
      </c>
      <c r="C41" s="17">
        <v>6</v>
      </c>
      <c r="D41" s="12">
        <v>59400</v>
      </c>
      <c r="E41" s="12">
        <v>45000</v>
      </c>
      <c r="F41" s="12">
        <v>16000</v>
      </c>
      <c r="G41" s="12">
        <v>41300</v>
      </c>
      <c r="H41" s="12">
        <v>36300</v>
      </c>
      <c r="I41" s="12">
        <v>35300</v>
      </c>
      <c r="J41" s="12">
        <v>34400</v>
      </c>
      <c r="K41" s="12">
        <v>31700</v>
      </c>
      <c r="L41" s="12">
        <v>31700</v>
      </c>
      <c r="M41" s="12">
        <v>25100</v>
      </c>
      <c r="N41" s="12">
        <v>11100</v>
      </c>
      <c r="O41" s="12">
        <v>7800</v>
      </c>
    </row>
    <row r="42" spans="1:15" s="3" customFormat="1" ht="88.5" customHeight="1">
      <c r="A42" s="14" t="s">
        <v>63</v>
      </c>
      <c r="B42" s="16" t="s">
        <v>49</v>
      </c>
      <c r="C42" s="17">
        <v>10</v>
      </c>
      <c r="D42" s="12">
        <v>81300</v>
      </c>
      <c r="E42" s="12">
        <v>62100</v>
      </c>
      <c r="F42" s="12">
        <v>22600</v>
      </c>
      <c r="G42" s="12">
        <v>57100</v>
      </c>
      <c r="H42" s="12">
        <v>50200</v>
      </c>
      <c r="I42" s="12">
        <v>48900</v>
      </c>
      <c r="J42" s="12">
        <v>47600</v>
      </c>
      <c r="K42" s="12">
        <v>43900</v>
      </c>
      <c r="L42" s="12">
        <v>43900</v>
      </c>
      <c r="M42" s="12">
        <v>35100</v>
      </c>
      <c r="N42" s="12">
        <v>16300</v>
      </c>
      <c r="O42" s="12">
        <v>11500</v>
      </c>
    </row>
    <row r="43" spans="1:15" s="3" customFormat="1" ht="88.5" customHeight="1">
      <c r="A43" s="14" t="s">
        <v>83</v>
      </c>
      <c r="B43" s="16" t="s">
        <v>48</v>
      </c>
      <c r="C43" s="17">
        <v>6</v>
      </c>
      <c r="D43" s="12">
        <v>45200</v>
      </c>
      <c r="E43" s="12">
        <v>34400</v>
      </c>
      <c r="F43" s="12">
        <v>12600</v>
      </c>
      <c r="G43" s="12">
        <v>31700</v>
      </c>
      <c r="H43" s="12">
        <v>27900</v>
      </c>
      <c r="I43" s="12">
        <v>27200</v>
      </c>
      <c r="J43" s="12">
        <v>26600</v>
      </c>
      <c r="K43" s="12">
        <v>24500</v>
      </c>
      <c r="L43" s="12">
        <v>24500</v>
      </c>
      <c r="M43" s="12">
        <v>19600</v>
      </c>
      <c r="N43" s="12">
        <v>9100</v>
      </c>
      <c r="O43" s="12">
        <v>6500</v>
      </c>
    </row>
    <row r="44" spans="1:15" s="3" customFormat="1" ht="125.25" customHeight="1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3" customFormat="1" ht="35.2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9" s="3" customFormat="1" ht="32.25" customHeight="1">
      <c r="A46" s="37" t="s">
        <v>19</v>
      </c>
      <c r="B46" s="38"/>
      <c r="C46" s="37" t="s">
        <v>20</v>
      </c>
      <c r="D46" s="39"/>
      <c r="E46" s="39"/>
      <c r="F46" s="40"/>
      <c r="G46" s="41"/>
      <c r="H46" s="39"/>
      <c r="I46" s="39"/>
      <c r="J46" s="39"/>
      <c r="K46" s="39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21</v>
      </c>
      <c r="B47" s="38"/>
      <c r="C47" s="43" t="s">
        <v>64</v>
      </c>
      <c r="D47" s="39"/>
      <c r="E47" s="43" t="s">
        <v>37</v>
      </c>
      <c r="F47" s="39"/>
      <c r="G47" s="44"/>
      <c r="H47" s="45"/>
      <c r="I47" s="46"/>
      <c r="J47" s="45"/>
      <c r="K47" s="45"/>
      <c r="L47" s="39"/>
      <c r="M47" s="41"/>
      <c r="N47" s="39"/>
      <c r="O47" s="39"/>
      <c r="P47" s="9"/>
      <c r="Q47" s="9"/>
      <c r="R47" s="9"/>
      <c r="S47" s="9"/>
    </row>
    <row r="48" spans="1:19" s="3" customFormat="1" ht="34.5" customHeight="1">
      <c r="A48" s="42" t="s">
        <v>22</v>
      </c>
      <c r="B48" s="38"/>
      <c r="C48" s="43" t="s">
        <v>65</v>
      </c>
      <c r="D48" s="39"/>
      <c r="E48" s="43" t="s">
        <v>38</v>
      </c>
      <c r="F48" s="41"/>
      <c r="G48" s="44"/>
      <c r="H48" s="45"/>
      <c r="I48" s="45"/>
      <c r="J48" s="45"/>
      <c r="K48" s="45"/>
      <c r="L48" s="45"/>
      <c r="M48" s="44"/>
      <c r="N48" s="39"/>
      <c r="O48" s="39"/>
      <c r="P48" s="9"/>
      <c r="Q48" s="9"/>
      <c r="R48" s="9"/>
      <c r="S48" s="9"/>
    </row>
    <row r="49" spans="1:15" s="5" customFormat="1" ht="34.5" customHeight="1">
      <c r="A49" s="42" t="s">
        <v>23</v>
      </c>
      <c r="B49" s="38"/>
      <c r="C49" s="43" t="s">
        <v>66</v>
      </c>
      <c r="D49" s="39"/>
      <c r="E49" s="42" t="s">
        <v>39</v>
      </c>
      <c r="F49" s="39"/>
      <c r="G49" s="39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47" t="s">
        <v>36</v>
      </c>
      <c r="B50" s="38"/>
      <c r="C50" s="43" t="s">
        <v>66</v>
      </c>
      <c r="D50" s="39"/>
      <c r="E50" s="42" t="s">
        <v>123</v>
      </c>
      <c r="F50" s="48"/>
      <c r="G50" s="44"/>
      <c r="H50" s="45"/>
      <c r="I50" s="45"/>
      <c r="J50" s="45"/>
      <c r="K50" s="45"/>
      <c r="L50" s="45"/>
      <c r="M50" s="44"/>
      <c r="N50" s="39"/>
      <c r="O50" s="39"/>
    </row>
    <row r="51" spans="1:15" s="5" customFormat="1" ht="34.5" customHeight="1">
      <c r="A51" s="39"/>
      <c r="B51" s="39"/>
      <c r="C51" s="43" t="s">
        <v>67</v>
      </c>
      <c r="D51" s="39"/>
      <c r="E51" s="43" t="s">
        <v>40</v>
      </c>
      <c r="F51" s="45"/>
      <c r="G51" s="44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44"/>
      <c r="G52" s="50"/>
      <c r="H52" s="45"/>
      <c r="I52" s="45"/>
      <c r="J52" s="45"/>
      <c r="K52" s="45"/>
      <c r="L52" s="45"/>
      <c r="M52" s="44"/>
      <c r="N52" s="45"/>
      <c r="O52" s="39"/>
    </row>
    <row r="53" spans="1:15" s="5" customFormat="1" ht="34.5" customHeight="1">
      <c r="A53" s="49"/>
      <c r="B53" s="49"/>
      <c r="C53" s="43" t="s">
        <v>93</v>
      </c>
      <c r="D53" s="39"/>
      <c r="E53" s="43" t="s">
        <v>94</v>
      </c>
      <c r="F53" s="39"/>
      <c r="G53" s="41"/>
      <c r="H53" s="45"/>
      <c r="I53" s="45"/>
      <c r="J53" s="45"/>
      <c r="K53" s="45"/>
      <c r="L53" s="45"/>
      <c r="M53" s="44"/>
      <c r="N53" s="45"/>
      <c r="O53" s="39"/>
    </row>
    <row r="54" spans="1:15" s="6" customFormat="1" ht="34.5" customHeight="1">
      <c r="A54" s="45"/>
      <c r="B54" s="49"/>
      <c r="C54" s="43" t="s">
        <v>68</v>
      </c>
      <c r="D54" s="39"/>
      <c r="E54" s="43" t="s">
        <v>98</v>
      </c>
      <c r="F54" s="39"/>
      <c r="G54" s="50"/>
      <c r="H54" s="45"/>
      <c r="I54" s="45"/>
      <c r="J54" s="45"/>
      <c r="K54" s="45"/>
      <c r="L54" s="45"/>
      <c r="M54" s="44"/>
      <c r="N54" s="45"/>
      <c r="O54" s="45"/>
    </row>
    <row r="55" spans="1:15" s="6" customFormat="1" ht="34.5" customHeight="1">
      <c r="A55" s="45"/>
      <c r="B55" s="48"/>
      <c r="C55" s="43" t="s">
        <v>68</v>
      </c>
      <c r="D55" s="39"/>
      <c r="E55" s="42" t="s">
        <v>97</v>
      </c>
      <c r="F55" s="45"/>
      <c r="G55" s="44"/>
      <c r="H55" s="45"/>
      <c r="I55" s="45"/>
      <c r="J55" s="45"/>
      <c r="K55" s="45"/>
      <c r="L55" s="45"/>
      <c r="M55" s="44"/>
      <c r="N55" s="45"/>
      <c r="O55" s="45"/>
    </row>
    <row r="56" spans="1:15" ht="27.75">
      <c r="A56" s="45"/>
      <c r="B56" s="48"/>
      <c r="C56" s="43" t="s">
        <v>110</v>
      </c>
      <c r="D56" s="45"/>
      <c r="E56" s="42" t="s">
        <v>111</v>
      </c>
      <c r="F56" s="48"/>
      <c r="G56" s="44"/>
      <c r="H56" s="45"/>
      <c r="I56" s="45"/>
      <c r="J56" s="45"/>
      <c r="K56" s="45"/>
      <c r="L56" s="45"/>
      <c r="M56" s="44"/>
      <c r="N56" s="45"/>
      <c r="O56" s="45"/>
    </row>
    <row r="57" spans="1:15" s="15" customFormat="1" ht="37.5">
      <c r="A57" s="51"/>
      <c r="B57" s="48"/>
      <c r="C57" s="43" t="s">
        <v>101</v>
      </c>
      <c r="D57" s="39"/>
      <c r="E57" s="42" t="s">
        <v>41</v>
      </c>
      <c r="F57" s="48"/>
      <c r="G57" s="44"/>
      <c r="H57" s="52"/>
      <c r="I57" s="52"/>
      <c r="J57" s="52"/>
      <c r="K57" s="52"/>
      <c r="L57" s="52"/>
      <c r="M57" s="53"/>
      <c r="N57" s="52"/>
      <c r="O57" s="52"/>
    </row>
    <row r="58" spans="1:15" ht="37.5">
      <c r="A58" s="45"/>
      <c r="B58" s="48"/>
      <c r="C58" s="43" t="s">
        <v>101</v>
      </c>
      <c r="D58" s="39"/>
      <c r="E58" s="42" t="s">
        <v>42</v>
      </c>
      <c r="F58" s="52"/>
      <c r="G58" s="53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101</v>
      </c>
      <c r="D59" s="45"/>
      <c r="E59" s="42" t="s">
        <v>43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43" t="s">
        <v>113</v>
      </c>
      <c r="D60" s="45"/>
      <c r="E60" s="42" t="s">
        <v>114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18" t="s">
        <v>117</v>
      </c>
      <c r="D61" s="19"/>
      <c r="E61" s="19" t="s">
        <v>116</v>
      </c>
      <c r="F61" s="48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104</v>
      </c>
      <c r="D62" s="39"/>
      <c r="E62" s="42" t="s">
        <v>119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104</v>
      </c>
      <c r="D63" s="39"/>
      <c r="E63" s="42" t="s">
        <v>105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37.5">
      <c r="A64" s="45"/>
      <c r="B64" s="48"/>
      <c r="C64" s="43" t="s">
        <v>69</v>
      </c>
      <c r="D64" s="39"/>
      <c r="E64" s="42" t="s">
        <v>44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37.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</sheetData>
  <sheetProtection/>
  <mergeCells count="7">
    <mergeCell ref="A44:O4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2022-03-11T10:05:39Z</dcterms:modified>
  <cp:category/>
  <cp:version/>
  <cp:contentType/>
  <cp:contentStatus/>
</cp:coreProperties>
</file>