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<sst xmlns="http://schemas.openxmlformats.org/spreadsheetml/2006/main" count="127" uniqueCount="101">
  <si>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</si>
  <si>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</si>
  <si>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</si>
  <si>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</si>
  <si>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</si>
  <si>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</si>
  <si>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</si>
  <si>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</si>
  <si>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</si>
  <si>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</si>
  <si>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</si>
  <si>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</si>
  <si>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</si>
  <si>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</si>
  <si>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</si>
  <si>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</si>
  <si>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</si>
  <si>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</si>
  <si>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</si>
  <si>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</si>
  <si>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</si>
  <si>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</si>
  <si>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</si>
  <si>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</si>
  <si>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</si>
  <si>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</si>
  <si>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</si>
  <si>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</si>
  <si>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</si>
  <si>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</si>
  <si>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</si>
  <si>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</si>
  <si>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</si>
  <si>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</si>
  <si>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</si>
  <si>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</si>
  <si>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</si>
  <si>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</si>
  <si>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</si>
  <si>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</si>
  <si>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</si>
  <si>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</si>
  <si>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</si>
  <si>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</si>
  <si>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</si>
  <si>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</si>
  <si>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</si>
  <si>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</si>
  <si>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пешеходная в Мамадыше, Пермь</t>
  </si>
  <si>
    <t>автобусная в Уфу, Пермь</t>
  </si>
  <si>
    <t>Пермь</t>
  </si>
  <si>
    <t>ЛЮКС</t>
  </si>
  <si>
    <t>ЛЮКС, АЛЬФА, ОМЕГА, ГАММА</t>
  </si>
  <si>
    <t>Средняя, главная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</si>
  <si>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</si>
  <si>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</si>
  <si>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</si>
  <si>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Пермь + Кунгур, Белая гора</t>
  </si>
  <si>
    <t>ОМЕГА ФРОНТ</t>
  </si>
  <si>
    <t>Средняя</t>
  </si>
  <si>
    <t>Круизы для Москвичей из Казани - 2022</t>
  </si>
  <si>
    <t>Москва (трансфер) Казань - Москва</t>
  </si>
  <si>
    <t>Москва (трансфер) Казань - Елабуга - Пермь</t>
  </si>
  <si>
    <t>Москва (трансфер) Казань - Мамадыш-на-Вятке - Пермь - Казань (трансфер) Москва</t>
  </si>
  <si>
    <t>Москва (трансфер) Казань - Уфа (Бирск) - Пермь - Казань (трансфер) Москва</t>
  </si>
  <si>
    <t>Москва (трансфер) Казань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</si>
  <si>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</si>
  <si>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</si>
  <si>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 xml:space="preserve"> Москва (трансфер) Казань - Березники + Усолье - Казань (трансфер) Москва</t>
  </si>
  <si>
    <t xml:space="preserve"> Москва (трансфер) Казань - Березники + Соликамск, Чердынь - Казань (трансфер) Москва</t>
  </si>
  <si>
    <t xml:space="preserve"> Москва (трансфер) Казань - Березники + Всеволодо-Вильва и Голубое озеро - Казань (трансфер) Москва</t>
  </si>
  <si>
    <t>Москва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</si>
  <si>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</si>
  <si>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Болгар -  Пермь - Казань (трансфер) Москва</t>
  </si>
  <si>
    <t>Москва (трансфер) Казань - Астрахань - Казань (трансфер) Москва</t>
  </si>
  <si>
    <t>02.05-10.05                     низкий сезон</t>
  </si>
  <si>
    <t>08.05-18.05                  низкий сезон</t>
  </si>
  <si>
    <t>16.05-23.05                          низкий сезон</t>
  </si>
  <si>
    <t>21.05-30.05                      низкий сезон</t>
  </si>
  <si>
    <t>30.06-07.07         высокий сезон</t>
  </si>
  <si>
    <t>13.07-20.07         высокий сезон</t>
  </si>
  <si>
    <t>02.08-10.08         высокий сезон</t>
  </si>
  <si>
    <t>13.08-20.08         высокий сезон</t>
  </si>
  <si>
    <t>18.08-24.08  высокий сезон</t>
  </si>
  <si>
    <t>25.08-30.08  высокий сезон</t>
  </si>
  <si>
    <t>28.08-04.09         высокий сезон</t>
  </si>
  <si>
    <t>07.09-14.09                                               средний сезон</t>
  </si>
  <si>
    <t>14.09-22.09  низкий сезон</t>
  </si>
  <si>
    <t>20.09-01.10  низкий сезон</t>
  </si>
  <si>
    <t>29.09-02.10  низкий сезон</t>
  </si>
  <si>
    <t>16.05-23.05, 13.07-20.07, 13.08-20.08, 07.09-14.09, 14.09-22.09</t>
  </si>
  <si>
    <t>02.05-10.05</t>
  </si>
  <si>
    <t>08.05-18.05</t>
  </si>
  <si>
    <t>02.08-10.08</t>
  </si>
  <si>
    <t>28.08-04.09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</si>
  <si>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</si>
  <si>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</si>
  <si>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</si>
  <si>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«МИХАИЛ КУТУЗОВ»</t>
  </si>
  <si>
    <t>БЕТА  (без кондиционера)</t>
  </si>
  <si>
    <t>до 15 ноября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</si>
</sst>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28"/>
      <color indexed="8"/>
      <name val="Arial"/>
      <family val="2"/>
    </font>
    <font>
      <b/>
      <sz val="32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67" fillId="0" borderId="0" xfId="0" applyFont="1" applyAlignment="1">
      <alignment/>
    </xf>
    <xf numFmtId="0" fontId="67" fillId="34" borderId="0" xfId="0" applyFont="1" applyFill="1" applyAlignment="1">
      <alignment/>
    </xf>
    <xf numFmtId="0" fontId="65" fillId="34" borderId="0" xfId="66" applyFont="1" applyFill="1">
      <alignment/>
      <protection/>
    </xf>
    <xf numFmtId="0" fontId="68" fillId="34" borderId="0" xfId="0" applyFont="1" applyFill="1" applyAlignment="1">
      <alignment/>
    </xf>
    <xf numFmtId="0" fontId="69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vertical="center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100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75" t="s">
        <v>60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W2" s="7" t="s">
        <v>1</v>
      </c>
    </row>
    <row r="3" spans="1:23" s="3" customFormat="1" ht="60" customHeight="1">
      <c r="A3" s="1"/>
      <c r="B3" s="8"/>
      <c r="D3" s="75" t="s">
        <v>98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W3" s="7" t="s">
        <v>47</v>
      </c>
    </row>
    <row r="4" spans="1:23" s="3" customFormat="1" ht="60" customHeight="1">
      <c r="A4" s="1"/>
      <c r="B4" s="8"/>
      <c r="C4" s="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ноября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6" t="s">
        <v>5</v>
      </c>
      <c r="B6" s="76" t="s">
        <v>6</v>
      </c>
      <c r="C6" s="77" t="s">
        <v>7</v>
      </c>
      <c r="D6" s="78" t="s">
        <v>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9" t="s">
        <v>9</v>
      </c>
      <c r="P6" s="79"/>
      <c r="Q6" s="79"/>
      <c r="R6" s="79"/>
      <c r="S6" s="79"/>
      <c r="T6" s="79"/>
      <c r="U6" s="79"/>
      <c r="V6" s="73" t="s">
        <v>10</v>
      </c>
      <c r="W6" s="73" t="s">
        <v>11</v>
      </c>
    </row>
    <row r="7" spans="1:23" s="14" customFormat="1" ht="134.25" customHeight="1">
      <c r="A7" s="76"/>
      <c r="B7" s="76"/>
      <c r="C7" s="77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58</v>
      </c>
      <c r="J7" s="15" t="s">
        <v>15</v>
      </c>
      <c r="K7" s="15" t="s">
        <v>12</v>
      </c>
      <c r="L7" s="74" t="s">
        <v>99</v>
      </c>
      <c r="M7" s="74"/>
      <c r="N7" s="74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3"/>
      <c r="W7" s="73"/>
    </row>
    <row r="8" spans="1:23" s="14" customFormat="1" ht="63" customHeight="1">
      <c r="A8" s="76"/>
      <c r="B8" s="76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59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3"/>
      <c r="W8" s="73"/>
    </row>
    <row r="9" spans="1:23" s="14" customFormat="1" ht="96.75" customHeight="1">
      <c r="A9" s="76"/>
      <c r="B9" s="76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3"/>
      <c r="W9" s="73"/>
    </row>
    <row r="10" spans="1:23" s="3" customFormat="1" ht="158.25" customHeight="1">
      <c r="A10" s="18" t="s">
        <v>75</v>
      </c>
      <c r="B10" s="19" t="s">
        <v>63</v>
      </c>
      <c r="C10" s="20">
        <v>9</v>
      </c>
      <c r="D10" s="21">
        <v>43700</v>
      </c>
      <c r="E10" s="21">
        <v>42400</v>
      </c>
      <c r="F10" s="21">
        <v>39700</v>
      </c>
      <c r="G10" s="21">
        <v>19900</v>
      </c>
      <c r="H10" s="21">
        <v>37700</v>
      </c>
      <c r="I10" s="21">
        <v>37200</v>
      </c>
      <c r="J10" s="21">
        <v>35700</v>
      </c>
      <c r="K10" s="21">
        <v>33800</v>
      </c>
      <c r="L10" s="21">
        <v>37200</v>
      </c>
      <c r="M10" s="21">
        <v>29000</v>
      </c>
      <c r="N10" s="21">
        <v>25100</v>
      </c>
      <c r="O10" s="21">
        <v>37200</v>
      </c>
      <c r="P10" s="21">
        <v>31700</v>
      </c>
      <c r="Q10" s="21">
        <v>29000</v>
      </c>
      <c r="R10" s="21">
        <v>27800</v>
      </c>
      <c r="S10" s="21">
        <v>25800</v>
      </c>
      <c r="T10" s="21">
        <v>23200</v>
      </c>
      <c r="U10" s="21">
        <v>23900</v>
      </c>
      <c r="V10" s="21">
        <v>14100</v>
      </c>
      <c r="W10" s="21">
        <v>12100</v>
      </c>
    </row>
    <row r="11" spans="1:23" s="3" customFormat="1" ht="158.25" customHeight="1">
      <c r="A11" s="18" t="s">
        <v>76</v>
      </c>
      <c r="B11" s="19" t="s">
        <v>64</v>
      </c>
      <c r="C11" s="20">
        <v>11</v>
      </c>
      <c r="D11" s="21">
        <v>58900</v>
      </c>
      <c r="E11" s="21">
        <v>57100</v>
      </c>
      <c r="F11" s="21">
        <v>53300</v>
      </c>
      <c r="G11" s="21">
        <v>25200</v>
      </c>
      <c r="H11" s="21">
        <v>50500</v>
      </c>
      <c r="I11" s="21">
        <v>49500</v>
      </c>
      <c r="J11" s="21">
        <v>47500</v>
      </c>
      <c r="K11" s="21">
        <v>44900</v>
      </c>
      <c r="L11" s="21">
        <v>49500</v>
      </c>
      <c r="M11" s="21">
        <v>38300</v>
      </c>
      <c r="N11" s="21">
        <v>32700</v>
      </c>
      <c r="O11" s="21">
        <v>49500</v>
      </c>
      <c r="P11" s="21">
        <v>42100</v>
      </c>
      <c r="Q11" s="21">
        <v>38300</v>
      </c>
      <c r="R11" s="21">
        <v>36400</v>
      </c>
      <c r="S11" s="21">
        <v>33700</v>
      </c>
      <c r="T11" s="21">
        <v>29900</v>
      </c>
      <c r="U11" s="21">
        <v>30800</v>
      </c>
      <c r="V11" s="21">
        <v>18200</v>
      </c>
      <c r="W11" s="21">
        <v>15200</v>
      </c>
    </row>
    <row r="12" spans="1:23" s="3" customFormat="1" ht="158.25" customHeight="1">
      <c r="A12" s="18" t="s">
        <v>77</v>
      </c>
      <c r="B12" s="19" t="s">
        <v>65</v>
      </c>
      <c r="C12" s="20">
        <v>8</v>
      </c>
      <c r="D12" s="21">
        <v>38500</v>
      </c>
      <c r="E12" s="21">
        <v>37500</v>
      </c>
      <c r="F12" s="21">
        <v>35000</v>
      </c>
      <c r="G12" s="21">
        <v>17500</v>
      </c>
      <c r="H12" s="21">
        <v>33300</v>
      </c>
      <c r="I12" s="21">
        <v>32700</v>
      </c>
      <c r="J12" s="21">
        <v>31500</v>
      </c>
      <c r="K12" s="21">
        <v>29700</v>
      </c>
      <c r="L12" s="21">
        <v>32700</v>
      </c>
      <c r="M12" s="21">
        <v>25600</v>
      </c>
      <c r="N12" s="21">
        <v>22100</v>
      </c>
      <c r="O12" s="21">
        <v>32700</v>
      </c>
      <c r="P12" s="21">
        <v>28000</v>
      </c>
      <c r="Q12" s="21">
        <v>25600</v>
      </c>
      <c r="R12" s="21">
        <v>24500</v>
      </c>
      <c r="S12" s="21">
        <v>22700</v>
      </c>
      <c r="T12" s="21">
        <v>20500</v>
      </c>
      <c r="U12" s="21">
        <v>20900</v>
      </c>
      <c r="V12" s="21">
        <v>12300</v>
      </c>
      <c r="W12" s="21">
        <v>10600</v>
      </c>
    </row>
    <row r="13" spans="1:23" s="3" customFormat="1" ht="158.25" customHeight="1">
      <c r="A13" s="18" t="s">
        <v>78</v>
      </c>
      <c r="B13" s="19" t="s">
        <v>66</v>
      </c>
      <c r="C13" s="20">
        <v>10</v>
      </c>
      <c r="D13" s="21">
        <v>47200</v>
      </c>
      <c r="E13" s="21">
        <v>45700</v>
      </c>
      <c r="F13" s="21">
        <v>42600</v>
      </c>
      <c r="G13" s="21">
        <v>19900</v>
      </c>
      <c r="H13" s="21">
        <v>40400</v>
      </c>
      <c r="I13" s="21">
        <v>39600</v>
      </c>
      <c r="J13" s="21">
        <v>38100</v>
      </c>
      <c r="K13" s="21">
        <v>35700</v>
      </c>
      <c r="L13" s="21">
        <v>39600</v>
      </c>
      <c r="M13" s="21">
        <v>30600</v>
      </c>
      <c r="N13" s="21">
        <v>25900</v>
      </c>
      <c r="O13" s="21">
        <v>39600</v>
      </c>
      <c r="P13" s="21">
        <v>33500</v>
      </c>
      <c r="Q13" s="21">
        <v>30600</v>
      </c>
      <c r="R13" s="21">
        <v>28900</v>
      </c>
      <c r="S13" s="21">
        <v>26800</v>
      </c>
      <c r="T13" s="21">
        <v>23700</v>
      </c>
      <c r="U13" s="21">
        <v>24400</v>
      </c>
      <c r="V13" s="21">
        <v>13900</v>
      </c>
      <c r="W13" s="21">
        <v>11600</v>
      </c>
    </row>
    <row r="14" spans="1:23" s="3" customFormat="1" ht="158.25" customHeight="1">
      <c r="A14" s="18" t="s">
        <v>79</v>
      </c>
      <c r="B14" s="19" t="s">
        <v>67</v>
      </c>
      <c r="C14" s="20">
        <v>8</v>
      </c>
      <c r="D14" s="21">
        <v>48900</v>
      </c>
      <c r="E14" s="21">
        <v>47200</v>
      </c>
      <c r="F14" s="21">
        <v>43800</v>
      </c>
      <c r="G14" s="21">
        <v>18400</v>
      </c>
      <c r="H14" s="21">
        <v>41300</v>
      </c>
      <c r="I14" s="21">
        <v>40500</v>
      </c>
      <c r="J14" s="21">
        <v>38900</v>
      </c>
      <c r="K14" s="21">
        <v>36200</v>
      </c>
      <c r="L14" s="21">
        <v>40500</v>
      </c>
      <c r="M14" s="21">
        <v>30400</v>
      </c>
      <c r="N14" s="21">
        <v>25200</v>
      </c>
      <c r="O14" s="21">
        <v>40500</v>
      </c>
      <c r="P14" s="21">
        <v>33800</v>
      </c>
      <c r="Q14" s="21">
        <v>30400</v>
      </c>
      <c r="R14" s="21">
        <v>28600</v>
      </c>
      <c r="S14" s="21">
        <v>26100</v>
      </c>
      <c r="T14" s="21">
        <v>22700</v>
      </c>
      <c r="U14" s="21">
        <v>23600</v>
      </c>
      <c r="V14" s="21">
        <v>12500</v>
      </c>
      <c r="W14" s="21">
        <v>10000</v>
      </c>
    </row>
    <row r="15" spans="1:23" s="3" customFormat="1" ht="158.25" customHeight="1">
      <c r="A15" s="18" t="s">
        <v>80</v>
      </c>
      <c r="B15" s="19" t="s">
        <v>65</v>
      </c>
      <c r="C15" s="20">
        <v>8</v>
      </c>
      <c r="D15" s="21">
        <v>46800</v>
      </c>
      <c r="E15" s="21">
        <v>45200</v>
      </c>
      <c r="F15" s="21">
        <v>42100</v>
      </c>
      <c r="G15" s="21">
        <v>18600</v>
      </c>
      <c r="H15" s="21">
        <v>39700</v>
      </c>
      <c r="I15" s="21">
        <v>38900</v>
      </c>
      <c r="J15" s="21">
        <v>37500</v>
      </c>
      <c r="K15" s="21">
        <v>35000</v>
      </c>
      <c r="L15" s="21">
        <v>38900</v>
      </c>
      <c r="M15" s="21">
        <v>29600</v>
      </c>
      <c r="N15" s="21">
        <v>24900</v>
      </c>
      <c r="O15" s="21">
        <v>38900</v>
      </c>
      <c r="P15" s="21">
        <v>32700</v>
      </c>
      <c r="Q15" s="21">
        <v>29600</v>
      </c>
      <c r="R15" s="21">
        <v>28000</v>
      </c>
      <c r="S15" s="21">
        <v>25600</v>
      </c>
      <c r="T15" s="21">
        <v>22500</v>
      </c>
      <c r="U15" s="21">
        <v>23400</v>
      </c>
      <c r="V15" s="21">
        <v>12800</v>
      </c>
      <c r="W15" s="21">
        <v>10600</v>
      </c>
    </row>
    <row r="16" spans="1:23" s="3" customFormat="1" ht="158.25" customHeight="1">
      <c r="A16" s="18" t="s">
        <v>81</v>
      </c>
      <c r="B16" s="19" t="s">
        <v>68</v>
      </c>
      <c r="C16" s="20">
        <v>9</v>
      </c>
      <c r="D16" s="21">
        <v>53700</v>
      </c>
      <c r="E16" s="21">
        <v>51900</v>
      </c>
      <c r="F16" s="21">
        <v>48300</v>
      </c>
      <c r="G16" s="21">
        <v>21400</v>
      </c>
      <c r="H16" s="21">
        <v>45600</v>
      </c>
      <c r="I16" s="21">
        <v>44700</v>
      </c>
      <c r="J16" s="21">
        <v>42800</v>
      </c>
      <c r="K16" s="21">
        <v>40300</v>
      </c>
      <c r="L16" s="21">
        <v>44700</v>
      </c>
      <c r="M16" s="21">
        <v>34100</v>
      </c>
      <c r="N16" s="21">
        <v>28600</v>
      </c>
      <c r="O16" s="21">
        <v>44700</v>
      </c>
      <c r="P16" s="21">
        <v>37600</v>
      </c>
      <c r="Q16" s="21">
        <v>34100</v>
      </c>
      <c r="R16" s="21">
        <v>32200</v>
      </c>
      <c r="S16" s="21">
        <v>29500</v>
      </c>
      <c r="T16" s="21">
        <v>25900</v>
      </c>
      <c r="U16" s="21">
        <v>26900</v>
      </c>
      <c r="V16" s="21">
        <v>14800</v>
      </c>
      <c r="W16" s="21">
        <v>12300</v>
      </c>
    </row>
    <row r="17" spans="1:23" s="3" customFormat="1" ht="158.25" customHeight="1">
      <c r="A17" s="18" t="s">
        <v>81</v>
      </c>
      <c r="B17" s="19" t="s">
        <v>69</v>
      </c>
      <c r="C17" s="20">
        <v>9</v>
      </c>
      <c r="D17" s="21">
        <v>54900</v>
      </c>
      <c r="E17" s="21">
        <v>53000</v>
      </c>
      <c r="F17" s="21">
        <v>49400</v>
      </c>
      <c r="G17" s="21">
        <v>22500</v>
      </c>
      <c r="H17" s="21">
        <v>46800</v>
      </c>
      <c r="I17" s="21">
        <v>45800</v>
      </c>
      <c r="J17" s="21">
        <v>44000</v>
      </c>
      <c r="K17" s="21">
        <v>41400</v>
      </c>
      <c r="L17" s="21">
        <v>45800</v>
      </c>
      <c r="M17" s="21">
        <v>35100</v>
      </c>
      <c r="N17" s="21">
        <v>29700</v>
      </c>
      <c r="O17" s="21">
        <v>45800</v>
      </c>
      <c r="P17" s="21">
        <v>38700</v>
      </c>
      <c r="Q17" s="21">
        <v>35100</v>
      </c>
      <c r="R17" s="21">
        <v>33300</v>
      </c>
      <c r="S17" s="21">
        <v>30700</v>
      </c>
      <c r="T17" s="21">
        <v>27100</v>
      </c>
      <c r="U17" s="21">
        <v>27900</v>
      </c>
      <c r="V17" s="21">
        <v>16100</v>
      </c>
      <c r="W17" s="21">
        <v>13400</v>
      </c>
    </row>
    <row r="18" spans="1:23" s="3" customFormat="1" ht="158.25" customHeight="1">
      <c r="A18" s="18" t="s">
        <v>81</v>
      </c>
      <c r="B18" s="19" t="s">
        <v>70</v>
      </c>
      <c r="C18" s="20">
        <v>9</v>
      </c>
      <c r="D18" s="21">
        <v>54500</v>
      </c>
      <c r="E18" s="21">
        <v>52700</v>
      </c>
      <c r="F18" s="21">
        <v>49100</v>
      </c>
      <c r="G18" s="21">
        <v>22200</v>
      </c>
      <c r="H18" s="21">
        <v>46500</v>
      </c>
      <c r="I18" s="21">
        <v>45600</v>
      </c>
      <c r="J18" s="21">
        <v>43800</v>
      </c>
      <c r="K18" s="21">
        <v>41100</v>
      </c>
      <c r="L18" s="21">
        <v>45600</v>
      </c>
      <c r="M18" s="21">
        <v>34800</v>
      </c>
      <c r="N18" s="21">
        <v>29400</v>
      </c>
      <c r="O18" s="21">
        <v>45600</v>
      </c>
      <c r="P18" s="21">
        <v>38400</v>
      </c>
      <c r="Q18" s="21">
        <v>34800</v>
      </c>
      <c r="R18" s="21">
        <v>33000</v>
      </c>
      <c r="S18" s="21">
        <v>30400</v>
      </c>
      <c r="T18" s="21">
        <v>26800</v>
      </c>
      <c r="U18" s="21">
        <v>27600</v>
      </c>
      <c r="V18" s="21">
        <v>15800</v>
      </c>
      <c r="W18" s="21">
        <v>13200</v>
      </c>
    </row>
    <row r="19" spans="1:23" s="3" customFormat="1" ht="158.25" customHeight="1">
      <c r="A19" s="18" t="s">
        <v>82</v>
      </c>
      <c r="B19" s="19" t="s">
        <v>65</v>
      </c>
      <c r="C19" s="20">
        <v>8</v>
      </c>
      <c r="D19" s="21">
        <v>46800</v>
      </c>
      <c r="E19" s="21">
        <v>45200</v>
      </c>
      <c r="F19" s="21">
        <v>42100</v>
      </c>
      <c r="G19" s="21">
        <v>18600</v>
      </c>
      <c r="H19" s="21">
        <v>39700</v>
      </c>
      <c r="I19" s="21">
        <v>38900</v>
      </c>
      <c r="J19" s="21">
        <v>37500</v>
      </c>
      <c r="K19" s="21">
        <v>35000</v>
      </c>
      <c r="L19" s="21">
        <v>38900</v>
      </c>
      <c r="M19" s="21">
        <v>29600</v>
      </c>
      <c r="N19" s="21">
        <v>24900</v>
      </c>
      <c r="O19" s="21">
        <v>38900</v>
      </c>
      <c r="P19" s="21">
        <v>32700</v>
      </c>
      <c r="Q19" s="21">
        <v>29600</v>
      </c>
      <c r="R19" s="21">
        <v>28000</v>
      </c>
      <c r="S19" s="21">
        <v>25600</v>
      </c>
      <c r="T19" s="21">
        <v>22500</v>
      </c>
      <c r="U19" s="21">
        <v>23400</v>
      </c>
      <c r="V19" s="21">
        <v>12800</v>
      </c>
      <c r="W19" s="21">
        <v>10600</v>
      </c>
    </row>
    <row r="20" spans="1:23" s="3" customFormat="1" ht="158.25" customHeight="1">
      <c r="A20" s="18" t="s">
        <v>83</v>
      </c>
      <c r="B20" s="19" t="s">
        <v>61</v>
      </c>
      <c r="C20" s="20">
        <v>7</v>
      </c>
      <c r="D20" s="21">
        <v>44400</v>
      </c>
      <c r="E20" s="21">
        <v>42600</v>
      </c>
      <c r="F20" s="21">
        <v>39400</v>
      </c>
      <c r="G20" s="21">
        <v>14900</v>
      </c>
      <c r="H20" s="21">
        <v>37000</v>
      </c>
      <c r="I20" s="21">
        <v>36200</v>
      </c>
      <c r="J20" s="21">
        <v>34600</v>
      </c>
      <c r="K20" s="21">
        <v>32100</v>
      </c>
      <c r="L20" s="21">
        <v>36200</v>
      </c>
      <c r="M20" s="21">
        <v>26400</v>
      </c>
      <c r="N20" s="21">
        <v>21500</v>
      </c>
      <c r="O20" s="21">
        <v>36200</v>
      </c>
      <c r="P20" s="21">
        <v>29600</v>
      </c>
      <c r="Q20" s="21">
        <v>26400</v>
      </c>
      <c r="R20" s="21">
        <v>24700</v>
      </c>
      <c r="S20" s="21">
        <v>22400</v>
      </c>
      <c r="T20" s="21">
        <v>19100</v>
      </c>
      <c r="U20" s="21">
        <v>19900</v>
      </c>
      <c r="V20" s="21">
        <v>10300</v>
      </c>
      <c r="W20" s="21">
        <v>8000</v>
      </c>
    </row>
    <row r="21" spans="1:23" s="3" customFormat="1" ht="158.25" customHeight="1">
      <c r="A21" s="18" t="s">
        <v>84</v>
      </c>
      <c r="B21" s="19" t="s">
        <v>71</v>
      </c>
      <c r="C21" s="20">
        <v>6</v>
      </c>
      <c r="D21" s="21">
        <v>36900</v>
      </c>
      <c r="E21" s="21">
        <v>35600</v>
      </c>
      <c r="F21" s="21">
        <v>32900</v>
      </c>
      <c r="G21" s="21">
        <v>13000</v>
      </c>
      <c r="H21" s="21">
        <v>30900</v>
      </c>
      <c r="I21" s="21">
        <v>30300</v>
      </c>
      <c r="J21" s="21">
        <v>28900</v>
      </c>
      <c r="K21" s="21">
        <v>27000</v>
      </c>
      <c r="L21" s="21">
        <v>30300</v>
      </c>
      <c r="M21" s="21">
        <v>22200</v>
      </c>
      <c r="N21" s="21">
        <v>18200</v>
      </c>
      <c r="O21" s="21">
        <v>30300</v>
      </c>
      <c r="P21" s="21">
        <v>24900</v>
      </c>
      <c r="Q21" s="21">
        <v>22200</v>
      </c>
      <c r="R21" s="21">
        <v>20900</v>
      </c>
      <c r="S21" s="21">
        <v>19000</v>
      </c>
      <c r="T21" s="21">
        <v>16300</v>
      </c>
      <c r="U21" s="21">
        <v>17000</v>
      </c>
      <c r="V21" s="21">
        <v>9000</v>
      </c>
      <c r="W21" s="21">
        <v>7000</v>
      </c>
    </row>
    <row r="22" spans="1:23" s="3" customFormat="1" ht="158.25" customHeight="1">
      <c r="A22" s="18" t="s">
        <v>85</v>
      </c>
      <c r="B22" s="19" t="s">
        <v>72</v>
      </c>
      <c r="C22" s="20">
        <v>8</v>
      </c>
      <c r="D22" s="21">
        <v>42700</v>
      </c>
      <c r="E22" s="21">
        <v>41500</v>
      </c>
      <c r="F22" s="21">
        <v>38900</v>
      </c>
      <c r="G22" s="21">
        <v>19400</v>
      </c>
      <c r="H22" s="21">
        <v>37000</v>
      </c>
      <c r="I22" s="21">
        <v>36300</v>
      </c>
      <c r="J22" s="21">
        <v>34900</v>
      </c>
      <c r="K22" s="21">
        <v>33100</v>
      </c>
      <c r="L22" s="21">
        <v>36300</v>
      </c>
      <c r="M22" s="21">
        <v>28500</v>
      </c>
      <c r="N22" s="21">
        <v>24600</v>
      </c>
      <c r="O22" s="21">
        <v>36300</v>
      </c>
      <c r="P22" s="21">
        <v>31100</v>
      </c>
      <c r="Q22" s="21">
        <v>28500</v>
      </c>
      <c r="R22" s="21">
        <v>27300</v>
      </c>
      <c r="S22" s="21">
        <v>25200</v>
      </c>
      <c r="T22" s="21">
        <v>22600</v>
      </c>
      <c r="U22" s="21">
        <v>23400</v>
      </c>
      <c r="V22" s="21">
        <v>14000</v>
      </c>
      <c r="W22" s="21">
        <v>12200</v>
      </c>
    </row>
    <row r="23" spans="1:23" s="3" customFormat="1" ht="158.25" customHeight="1">
      <c r="A23" s="18" t="s">
        <v>86</v>
      </c>
      <c r="B23" s="19" t="s">
        <v>65</v>
      </c>
      <c r="C23" s="20">
        <v>8</v>
      </c>
      <c r="D23" s="21">
        <v>38500</v>
      </c>
      <c r="E23" s="21">
        <v>37500</v>
      </c>
      <c r="F23" s="21">
        <v>35000</v>
      </c>
      <c r="G23" s="21">
        <v>17500</v>
      </c>
      <c r="H23" s="21">
        <v>33300</v>
      </c>
      <c r="I23" s="21">
        <v>32700</v>
      </c>
      <c r="J23" s="21">
        <v>31500</v>
      </c>
      <c r="K23" s="21">
        <v>29700</v>
      </c>
      <c r="L23" s="21">
        <v>32700</v>
      </c>
      <c r="M23" s="21">
        <v>25600</v>
      </c>
      <c r="N23" s="21">
        <v>22100</v>
      </c>
      <c r="O23" s="21">
        <v>32700</v>
      </c>
      <c r="P23" s="21">
        <v>28000</v>
      </c>
      <c r="Q23" s="21">
        <v>25600</v>
      </c>
      <c r="R23" s="21">
        <v>24500</v>
      </c>
      <c r="S23" s="21">
        <v>22700</v>
      </c>
      <c r="T23" s="21">
        <v>20500</v>
      </c>
      <c r="U23" s="21">
        <v>20900</v>
      </c>
      <c r="V23" s="21">
        <v>12300</v>
      </c>
      <c r="W23" s="21">
        <v>10600</v>
      </c>
    </row>
    <row r="24" spans="1:23" s="3" customFormat="1" ht="158.25" customHeight="1">
      <c r="A24" s="22" t="s">
        <v>87</v>
      </c>
      <c r="B24" s="19" t="s">
        <v>73</v>
      </c>
      <c r="C24" s="24">
        <v>9</v>
      </c>
      <c r="D24" s="21">
        <v>40100</v>
      </c>
      <c r="E24" s="21">
        <v>38900</v>
      </c>
      <c r="F24" s="21">
        <v>36500</v>
      </c>
      <c r="G24" s="21">
        <v>18200</v>
      </c>
      <c r="H24" s="21">
        <v>34600</v>
      </c>
      <c r="I24" s="21">
        <v>34100</v>
      </c>
      <c r="J24" s="21">
        <v>32700</v>
      </c>
      <c r="K24" s="21">
        <v>31000</v>
      </c>
      <c r="L24" s="21">
        <v>34100</v>
      </c>
      <c r="M24" s="21">
        <v>26800</v>
      </c>
      <c r="N24" s="21">
        <v>23200</v>
      </c>
      <c r="O24" s="21">
        <v>34100</v>
      </c>
      <c r="P24" s="21">
        <v>29100</v>
      </c>
      <c r="Q24" s="21">
        <v>26800</v>
      </c>
      <c r="R24" s="21">
        <v>25500</v>
      </c>
      <c r="S24" s="21">
        <v>23800</v>
      </c>
      <c r="T24" s="21">
        <v>21200</v>
      </c>
      <c r="U24" s="21">
        <v>21800</v>
      </c>
      <c r="V24" s="21">
        <v>13000</v>
      </c>
      <c r="W24" s="21">
        <v>11100</v>
      </c>
    </row>
    <row r="25" spans="1:23" s="3" customFormat="1" ht="158.25" customHeight="1">
      <c r="A25" s="22" t="s">
        <v>88</v>
      </c>
      <c r="B25" s="23" t="s">
        <v>74</v>
      </c>
      <c r="C25" s="24">
        <v>12</v>
      </c>
      <c r="D25" s="21">
        <v>65000</v>
      </c>
      <c r="E25" s="21">
        <v>62800</v>
      </c>
      <c r="F25" s="21">
        <v>58500</v>
      </c>
      <c r="G25" s="21">
        <v>25000</v>
      </c>
      <c r="H25" s="21">
        <v>55100</v>
      </c>
      <c r="I25" s="21">
        <v>54000</v>
      </c>
      <c r="J25" s="21">
        <v>51800</v>
      </c>
      <c r="K25" s="21">
        <v>48400</v>
      </c>
      <c r="L25" s="21">
        <v>54000</v>
      </c>
      <c r="M25" s="21">
        <v>40600</v>
      </c>
      <c r="N25" s="21">
        <v>34000</v>
      </c>
      <c r="O25" s="21">
        <v>54000</v>
      </c>
      <c r="P25" s="21">
        <v>45100</v>
      </c>
      <c r="Q25" s="21">
        <v>40600</v>
      </c>
      <c r="R25" s="21">
        <v>38400</v>
      </c>
      <c r="S25" s="21">
        <v>35100</v>
      </c>
      <c r="T25" s="21">
        <v>30700</v>
      </c>
      <c r="U25" s="21">
        <v>31700</v>
      </c>
      <c r="V25" s="21">
        <v>17700</v>
      </c>
      <c r="W25" s="21">
        <v>14400</v>
      </c>
    </row>
    <row r="26" spans="1:23" s="3" customFormat="1" ht="158.25" customHeight="1" thickBot="1">
      <c r="A26" s="18" t="s">
        <v>89</v>
      </c>
      <c r="B26" s="19" t="s">
        <v>62</v>
      </c>
      <c r="C26" s="20">
        <v>8</v>
      </c>
      <c r="D26" s="58">
        <v>15300</v>
      </c>
      <c r="E26" s="58">
        <v>14900</v>
      </c>
      <c r="F26" s="58">
        <v>14100</v>
      </c>
      <c r="G26" s="58">
        <v>7400</v>
      </c>
      <c r="H26" s="58">
        <v>13400</v>
      </c>
      <c r="I26" s="58">
        <v>13200</v>
      </c>
      <c r="J26" s="21">
        <v>12700</v>
      </c>
      <c r="K26" s="58">
        <v>12100</v>
      </c>
      <c r="L26" s="58">
        <v>13200</v>
      </c>
      <c r="M26" s="58">
        <v>10500</v>
      </c>
      <c r="N26" s="58">
        <v>9200</v>
      </c>
      <c r="O26" s="58">
        <v>13200</v>
      </c>
      <c r="P26" s="58">
        <v>11300</v>
      </c>
      <c r="Q26" s="58">
        <v>10500</v>
      </c>
      <c r="R26" s="58">
        <v>10100</v>
      </c>
      <c r="S26" s="58">
        <v>9400</v>
      </c>
      <c r="T26" s="58">
        <v>8400</v>
      </c>
      <c r="U26" s="58">
        <v>8800</v>
      </c>
      <c r="V26" s="58">
        <v>5000</v>
      </c>
      <c r="W26" s="58">
        <v>4400</v>
      </c>
    </row>
    <row r="27" spans="1:24" s="57" customFormat="1" ht="45.75" customHeight="1">
      <c r="A27" s="69" t="s">
        <v>95</v>
      </c>
      <c r="B27" s="70"/>
      <c r="C27" s="59" t="s">
        <v>96</v>
      </c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2"/>
      <c r="S27" s="62"/>
      <c r="T27" s="62"/>
      <c r="U27" s="62"/>
      <c r="V27" s="62"/>
      <c r="W27" s="63"/>
      <c r="X27" s="56"/>
    </row>
    <row r="28" spans="1:24" s="57" customFormat="1" ht="45.75" customHeight="1" thickBot="1">
      <c r="A28" s="71"/>
      <c r="B28" s="72"/>
      <c r="C28" s="64" t="s">
        <v>97</v>
      </c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7"/>
      <c r="S28" s="67"/>
      <c r="T28" s="67"/>
      <c r="U28" s="67"/>
      <c r="V28" s="67"/>
      <c r="W28" s="68"/>
      <c r="X28" s="56"/>
    </row>
    <row r="29" spans="1:23" s="3" customFormat="1" ht="36" customHeight="1">
      <c r="A29" s="25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90</v>
      </c>
      <c r="D31" s="47"/>
      <c r="E31" s="47"/>
      <c r="F31" s="48"/>
      <c r="G31" s="49"/>
      <c r="H31" s="34" t="s">
        <v>50</v>
      </c>
      <c r="J31" s="34"/>
      <c r="K31" s="38"/>
      <c r="L31" s="35"/>
      <c r="M31" s="35"/>
      <c r="N31" s="27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34" t="s">
        <v>91</v>
      </c>
      <c r="D32" s="32"/>
      <c r="E32" s="34" t="s">
        <v>48</v>
      </c>
      <c r="F32" s="48"/>
      <c r="G32" s="49"/>
      <c r="H32" s="50"/>
      <c r="I32" s="49"/>
      <c r="J32" s="49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34" t="s">
        <v>92</v>
      </c>
      <c r="D33" s="32"/>
      <c r="E33" s="34" t="s">
        <v>49</v>
      </c>
      <c r="F33" s="47"/>
      <c r="G33" s="47"/>
      <c r="H33" s="47"/>
      <c r="I33" s="47"/>
      <c r="J33" s="4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34" t="s">
        <v>93</v>
      </c>
      <c r="D34" s="29"/>
      <c r="E34" s="33" t="s">
        <v>54</v>
      </c>
      <c r="H34" s="33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34" t="s">
        <v>93</v>
      </c>
      <c r="D35" s="29"/>
      <c r="E35" s="33" t="s">
        <v>55</v>
      </c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34" t="s">
        <v>93</v>
      </c>
      <c r="D36" s="29"/>
      <c r="E36" s="33" t="s">
        <v>56</v>
      </c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 t="s">
        <v>94</v>
      </c>
      <c r="D37"/>
      <c r="E37" s="34" t="s">
        <v>57</v>
      </c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52"/>
      <c r="D38" s="51"/>
      <c r="E38" s="54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52"/>
      <c r="D39" s="53"/>
      <c r="E39" s="54"/>
      <c r="P39" s="27"/>
      <c r="Q39" s="27"/>
      <c r="R39" s="39"/>
      <c r="S39" s="44"/>
      <c r="T39" s="44"/>
      <c r="U39" s="44"/>
      <c r="V39" s="44"/>
      <c r="W39" s="44"/>
    </row>
    <row r="40" spans="1:23" ht="33.75">
      <c r="A40" s="35"/>
      <c r="B40" s="35"/>
      <c r="C40" s="34"/>
      <c r="D40" s="32"/>
      <c r="E40" s="33"/>
      <c r="F40" s="55"/>
      <c r="P40" s="27"/>
      <c r="Q40" s="27"/>
      <c r="R40" s="27"/>
      <c r="S40" s="27"/>
      <c r="T40" s="27"/>
      <c r="U40" s="27"/>
      <c r="V40" s="27"/>
      <c r="W40" s="27"/>
    </row>
    <row r="41" spans="1:23" ht="33.75">
      <c r="A41" s="35"/>
      <c r="B41" s="35"/>
      <c r="C41" s="34"/>
      <c r="D41" s="32"/>
      <c r="E41" s="33"/>
      <c r="P41" s="27"/>
      <c r="Q41" s="27"/>
      <c r="R41" s="27"/>
      <c r="S41" s="27"/>
      <c r="T41" s="27"/>
      <c r="U41" s="27"/>
      <c r="V41" s="27"/>
      <c r="W41" s="27"/>
    </row>
    <row r="42" spans="1:23" ht="33.75">
      <c r="A42" s="35"/>
      <c r="B42" s="35"/>
      <c r="C42" s="34"/>
      <c r="D42" s="32"/>
      <c r="E42" s="34"/>
      <c r="P42" s="27"/>
      <c r="Q42" s="27"/>
      <c r="R42" s="27"/>
      <c r="S42" s="27"/>
      <c r="T42" s="27"/>
      <c r="U42" s="27"/>
      <c r="V42" s="27"/>
      <c r="W42" s="27"/>
    </row>
    <row r="43" spans="1:23" ht="20.25">
      <c r="A43" s="35"/>
      <c r="B43" s="35"/>
      <c r="F43" s="32"/>
      <c r="G43" s="27"/>
      <c r="H43" s="35"/>
      <c r="I43" s="27"/>
      <c r="J43" s="27"/>
      <c r="K43" s="27"/>
      <c r="L43" s="35"/>
      <c r="M43" s="35"/>
      <c r="N43" s="35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20.25">
      <c r="A44" s="35"/>
      <c r="B44" s="35"/>
      <c r="F44" s="32"/>
      <c r="G44" s="35"/>
      <c r="H44" s="35"/>
      <c r="I44" s="27"/>
      <c r="J44" s="27"/>
      <c r="K44" s="27"/>
      <c r="L44" s="35"/>
      <c r="M44" s="35"/>
      <c r="N44" s="35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F45" s="35"/>
      <c r="G45" s="35"/>
      <c r="H45" s="35"/>
      <c r="I45" s="27"/>
      <c r="J45" s="27"/>
      <c r="K45" s="27"/>
      <c r="L45" s="35"/>
      <c r="M45" s="35"/>
      <c r="N45" s="35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F46" s="35"/>
      <c r="G46" s="35"/>
      <c r="H46" s="35"/>
      <c r="I46" s="35"/>
      <c r="J46" s="35"/>
      <c r="K46" s="27"/>
      <c r="L46" s="35"/>
      <c r="M46" s="35"/>
      <c r="N46" s="35"/>
      <c r="O46" s="27"/>
      <c r="P46" s="35"/>
      <c r="Q46" s="35"/>
      <c r="R46" s="27"/>
      <c r="S46" s="27"/>
      <c r="T46" s="27"/>
      <c r="U46" s="27"/>
      <c r="V46" s="27"/>
      <c r="W46" s="27"/>
    </row>
    <row r="47" spans="1:23" ht="15">
      <c r="A47" s="35"/>
      <c r="B47" s="35"/>
      <c r="F47" s="35"/>
      <c r="G47" s="35"/>
      <c r="H47" s="35"/>
      <c r="I47" s="35"/>
      <c r="J47" s="35"/>
      <c r="K47" s="27"/>
      <c r="L47" s="35"/>
      <c r="M47" s="35"/>
      <c r="N47" s="35"/>
      <c r="O47" s="27"/>
      <c r="P47" s="35"/>
      <c r="Q47" s="35"/>
      <c r="R47" s="35"/>
      <c r="S47" s="35"/>
      <c r="T47" s="35"/>
      <c r="U47" s="35"/>
      <c r="V47" s="35"/>
      <c r="W47" s="35"/>
    </row>
    <row r="48" spans="1:23" ht="33.75">
      <c r="A48" s="35"/>
      <c r="B48" s="35"/>
      <c r="C48" s="34"/>
      <c r="D48" s="29"/>
      <c r="E48" s="33"/>
      <c r="F48" s="32"/>
      <c r="G48" s="35"/>
      <c r="H48" s="35"/>
      <c r="I48" s="35"/>
      <c r="J48" s="35"/>
      <c r="K48" s="35"/>
      <c r="L48" s="35"/>
      <c r="M48" s="35"/>
      <c r="N48" s="35"/>
      <c r="O48" s="27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4"/>
      <c r="D49" s="32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27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/>
      <c r="D52"/>
      <c r="E52"/>
      <c r="F52"/>
      <c r="G52"/>
      <c r="H52"/>
      <c r="I52" s="35"/>
      <c r="J52" s="35"/>
      <c r="K52" s="35"/>
      <c r="L52" s="35"/>
      <c r="M52" s="35"/>
      <c r="N52" s="35"/>
      <c r="O52" s="35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O6:U6"/>
    <mergeCell ref="A27:B28"/>
    <mergeCell ref="V6:V9"/>
    <mergeCell ref="W6:W9"/>
    <mergeCell ref="L7:N7"/>
    <mergeCell ref="D2:O2"/>
    <mergeCell ref="D3:O4"/>
    <mergeCell ref="A6:A9"/>
    <mergeCell ref="B6:B9"/>
    <mergeCell ref="C6:C7"/>
    <mergeCell ref="D6:N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2021-11-01T05:49:05Z</dcterms:modified>
  <cp:category/>
  <cp:version/>
  <cp:contentType/>
  <cp:contentStatus/>
</cp:coreProperties>
</file>