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'Прайс'!$A$1:$O$40</definedName>
  </definedNames>
  <calcPr fullCalcOnLoad="1"/>
</workbook>
</file>

<file path=xl/sharedStrings.xml><?xml version="1.0" encoding="utf-8"?>
<sst xmlns="http://schemas.openxmlformats.org/spreadsheetml/2006/main" count="110" uniqueCount="82">
  <si>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</si>
  <si>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</si>
  <si>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</si>
  <si>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</si>
  <si>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</si>
  <si>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</si>
  <si>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</si>
  <si>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</si>
  <si>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</si>
  <si>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</si>
  <si>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</si>
  <si>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</si>
  <si>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</si>
  <si>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</si>
  <si>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</si>
  <si>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</si>
  <si>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</si>
  <si>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</si>
  <si>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</si>
  <si>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</si>
  <si>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</si>
  <si>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</si>
  <si>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</si>
  <si>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</si>
  <si>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</si>
  <si>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</si>
  <si>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</si>
  <si>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</si>
  <si>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</si>
  <si>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</si>
  <si>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</si>
  <si>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</si>
  <si>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</si>
  <si>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</si>
  <si>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</si>
  <si>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</si>
  <si>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</si>
  <si>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</si>
  <si>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</si>
  <si>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</si>
  <si>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</si>
  <si>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</si>
  <si>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</si>
  <si>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</si>
  <si>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</si>
  <si>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</si>
  <si>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</si>
  <si>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</si>
  <si>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</si>
  <si>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</si>
  <si>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</si>
  <si>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</si>
  <si>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</si>
  <si>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</si>
  <si>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</si>
  <si>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</si>
  <si>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</si>
  <si>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</si>
  <si>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</si>
  <si>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</si>
  <si>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</si>
  <si>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</si>
  <si>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</si>
  <si>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</si>
  <si>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</si>
  <si>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</si>
  <si>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</si>
  <si>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</si>
  <si>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</si>
  <si>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</si>
  <si>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</si>
  <si>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</si>
  <si>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</si>
  <si>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</si>
  <si>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</si>
  <si>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</si>
  <si>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</si>
  <si>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</si>
  <si>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</si>
  <si>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</si>
  <si>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</si>
  <si>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15 апреля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</si>
</sst>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3" fillId="0" borderId="11" xfId="0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 applyProtection="1">
      <alignment/>
      <protection/>
    </xf>
    <xf numFmtId="0" fontId="33" fillId="0" borderId="13" xfId="0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514350</xdr:colOff>
      <xdr:row>33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699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514350</xdr:colOff>
      <xdr:row>33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699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699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7414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7414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7414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6985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6985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6985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7433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7433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7433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514350</xdr:colOff>
      <xdr:row>31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6537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31</xdr:row>
      <xdr:rowOff>419100</xdr:rowOff>
    </xdr:from>
    <xdr:to>
      <xdr:col>10</xdr:col>
      <xdr:colOff>9525</xdr:colOff>
      <xdr:row>31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31</xdr:row>
      <xdr:rowOff>419100</xdr:rowOff>
    </xdr:from>
    <xdr:to>
      <xdr:col>10</xdr:col>
      <xdr:colOff>514350</xdr:colOff>
      <xdr:row>31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6537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31</xdr:row>
      <xdr:rowOff>419100</xdr:rowOff>
    </xdr:from>
    <xdr:to>
      <xdr:col>8</xdr:col>
      <xdr:colOff>0</xdr:colOff>
      <xdr:row>31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6537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514350</xdr:colOff>
      <xdr:row>30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6118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409575</xdr:rowOff>
    </xdr:from>
    <xdr:to>
      <xdr:col>8</xdr:col>
      <xdr:colOff>9525</xdr:colOff>
      <xdr:row>30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514350</xdr:colOff>
      <xdr:row>30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6118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409575</xdr:rowOff>
    </xdr:from>
    <xdr:to>
      <xdr:col>8</xdr:col>
      <xdr:colOff>0</xdr:colOff>
      <xdr:row>30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6118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81</v>
      </c>
      <c r="C1" s="67" t="s">
        <v>42</v>
      </c>
      <c r="D1" s="67"/>
      <c r="E1" s="67"/>
      <c r="F1" s="67"/>
      <c r="G1" s="67"/>
      <c r="H1" s="67"/>
      <c r="I1" s="67"/>
      <c r="J1" s="67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67"/>
      <c r="D2" s="67"/>
      <c r="E2" s="67"/>
      <c r="F2" s="67"/>
      <c r="G2" s="67"/>
      <c r="H2" s="67"/>
      <c r="I2" s="67"/>
      <c r="J2" s="67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68" t="s">
        <v>75</v>
      </c>
      <c r="D3" s="68"/>
      <c r="E3" s="68"/>
      <c r="F3" s="68"/>
      <c r="G3" s="68"/>
      <c r="H3" s="68"/>
      <c r="I3" s="68"/>
      <c r="J3" s="68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15 апреля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76</v>
      </c>
      <c r="M6" s="14" t="s">
        <v>76</v>
      </c>
      <c r="N6" s="66" t="s">
        <v>9</v>
      </c>
      <c r="O6" s="66" t="s">
        <v>31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66"/>
      <c r="O8" s="66"/>
    </row>
    <row r="9" spans="1:15" s="3" customFormat="1" ht="118.5" customHeight="1">
      <c r="A9" s="43" t="s">
        <v>43</v>
      </c>
      <c r="B9" s="44" t="s">
        <v>57</v>
      </c>
      <c r="C9" s="45">
        <v>8</v>
      </c>
      <c r="D9" s="31">
        <v>57600</v>
      </c>
      <c r="E9" s="31">
        <v>45800</v>
      </c>
      <c r="F9" s="31">
        <v>22200</v>
      </c>
      <c r="G9" s="31">
        <v>43000</v>
      </c>
      <c r="H9" s="31">
        <v>38700</v>
      </c>
      <c r="I9" s="31">
        <v>38000</v>
      </c>
      <c r="J9" s="31">
        <v>37200</v>
      </c>
      <c r="K9" s="31">
        <v>34900</v>
      </c>
      <c r="L9" s="31">
        <v>34900</v>
      </c>
      <c r="M9" s="31">
        <v>29900</v>
      </c>
      <c r="N9" s="31">
        <v>15300</v>
      </c>
      <c r="O9" s="31">
        <v>12400</v>
      </c>
    </row>
    <row r="10" spans="1:15" s="3" customFormat="1" ht="118.5" customHeight="1">
      <c r="A10" s="43" t="s">
        <v>44</v>
      </c>
      <c r="B10" s="44" t="s">
        <v>58</v>
      </c>
      <c r="C10" s="45">
        <v>8</v>
      </c>
      <c r="D10" s="31">
        <v>59800</v>
      </c>
      <c r="E10" s="31">
        <v>47500</v>
      </c>
      <c r="F10" s="31">
        <v>22600</v>
      </c>
      <c r="G10" s="31">
        <v>44400</v>
      </c>
      <c r="H10" s="31">
        <v>39900</v>
      </c>
      <c r="I10" s="31">
        <v>39200</v>
      </c>
      <c r="J10" s="31">
        <v>38400</v>
      </c>
      <c r="K10" s="31">
        <v>36200</v>
      </c>
      <c r="L10" s="31">
        <v>36200</v>
      </c>
      <c r="M10" s="31">
        <v>30700</v>
      </c>
      <c r="N10" s="31">
        <v>15500</v>
      </c>
      <c r="O10" s="31">
        <v>12400</v>
      </c>
    </row>
    <row r="11" spans="1:15" s="3" customFormat="1" ht="118.5" customHeight="1">
      <c r="A11" s="43" t="s">
        <v>45</v>
      </c>
      <c r="B11" s="44" t="s">
        <v>57</v>
      </c>
      <c r="C11" s="45">
        <v>8</v>
      </c>
      <c r="D11" s="31">
        <v>62100</v>
      </c>
      <c r="E11" s="31">
        <v>49100</v>
      </c>
      <c r="F11" s="31">
        <v>23000</v>
      </c>
      <c r="G11" s="31">
        <v>45800</v>
      </c>
      <c r="H11" s="31">
        <v>41200</v>
      </c>
      <c r="I11" s="31">
        <v>40500</v>
      </c>
      <c r="J11" s="31">
        <v>39600</v>
      </c>
      <c r="K11" s="31">
        <v>37100</v>
      </c>
      <c r="L11" s="31">
        <v>37100</v>
      </c>
      <c r="M11" s="31">
        <v>31200</v>
      </c>
      <c r="N11" s="31">
        <v>15600</v>
      </c>
      <c r="O11" s="31">
        <v>12400</v>
      </c>
    </row>
    <row r="12" spans="1:15" s="3" customFormat="1" ht="118.5" customHeight="1">
      <c r="A12" s="43" t="s">
        <v>46</v>
      </c>
      <c r="B12" s="44" t="s">
        <v>57</v>
      </c>
      <c r="C12" s="45">
        <v>8</v>
      </c>
      <c r="D12" s="31">
        <v>65100</v>
      </c>
      <c r="E12" s="31">
        <v>51000</v>
      </c>
      <c r="F12" s="31">
        <v>22800</v>
      </c>
      <c r="G12" s="31">
        <v>47400</v>
      </c>
      <c r="H12" s="31">
        <v>42600</v>
      </c>
      <c r="I12" s="31">
        <v>41700</v>
      </c>
      <c r="J12" s="31">
        <v>40700</v>
      </c>
      <c r="K12" s="31">
        <v>38000</v>
      </c>
      <c r="L12" s="31">
        <v>38000</v>
      </c>
      <c r="M12" s="31">
        <v>31700</v>
      </c>
      <c r="N12" s="31">
        <v>15100</v>
      </c>
      <c r="O12" s="31">
        <v>11700</v>
      </c>
    </row>
    <row r="13" spans="1:15" s="3" customFormat="1" ht="118.5" customHeight="1">
      <c r="A13" s="43" t="s">
        <v>47</v>
      </c>
      <c r="B13" s="44" t="s">
        <v>59</v>
      </c>
      <c r="C13" s="45">
        <v>10</v>
      </c>
      <c r="D13" s="31">
        <v>92700</v>
      </c>
      <c r="E13" s="31">
        <v>72000</v>
      </c>
      <c r="F13" s="31">
        <v>30000</v>
      </c>
      <c r="G13" s="31">
        <v>66500</v>
      </c>
      <c r="H13" s="31">
        <v>59200</v>
      </c>
      <c r="I13" s="31">
        <v>57800</v>
      </c>
      <c r="J13" s="31">
        <v>56700</v>
      </c>
      <c r="K13" s="31">
        <v>52500</v>
      </c>
      <c r="L13" s="31">
        <v>52500</v>
      </c>
      <c r="M13" s="31">
        <v>43300</v>
      </c>
      <c r="N13" s="31">
        <v>20200</v>
      </c>
      <c r="O13" s="31">
        <v>15000</v>
      </c>
    </row>
    <row r="14" spans="1:15" s="3" customFormat="1" ht="118.5" customHeight="1">
      <c r="A14" s="43" t="s">
        <v>47</v>
      </c>
      <c r="B14" s="44" t="s">
        <v>60</v>
      </c>
      <c r="C14" s="45">
        <v>10</v>
      </c>
      <c r="D14" s="31">
        <v>93800</v>
      </c>
      <c r="E14" s="31">
        <v>73200</v>
      </c>
      <c r="F14" s="31">
        <v>31100</v>
      </c>
      <c r="G14" s="31">
        <v>67900</v>
      </c>
      <c r="H14" s="31">
        <v>60600</v>
      </c>
      <c r="I14" s="31">
        <v>59100</v>
      </c>
      <c r="J14" s="31">
        <v>57700</v>
      </c>
      <c r="K14" s="31">
        <v>53800</v>
      </c>
      <c r="L14" s="31">
        <v>53800</v>
      </c>
      <c r="M14" s="31">
        <v>44400</v>
      </c>
      <c r="N14" s="31">
        <v>21400</v>
      </c>
      <c r="O14" s="31">
        <v>16300</v>
      </c>
    </row>
    <row r="15" spans="1:15" s="3" customFormat="1" ht="118.5" customHeight="1">
      <c r="A15" s="43" t="s">
        <v>47</v>
      </c>
      <c r="B15" s="44" t="s">
        <v>61</v>
      </c>
      <c r="C15" s="45">
        <v>10</v>
      </c>
      <c r="D15" s="31">
        <v>93600</v>
      </c>
      <c r="E15" s="31">
        <v>72800</v>
      </c>
      <c r="F15" s="31">
        <v>30800</v>
      </c>
      <c r="G15" s="31">
        <v>67600</v>
      </c>
      <c r="H15" s="31">
        <v>60300</v>
      </c>
      <c r="I15" s="31">
        <v>58900</v>
      </c>
      <c r="J15" s="31">
        <v>57500</v>
      </c>
      <c r="K15" s="31">
        <v>53600</v>
      </c>
      <c r="L15" s="31">
        <v>53600</v>
      </c>
      <c r="M15" s="31">
        <v>44200</v>
      </c>
      <c r="N15" s="31">
        <v>21100</v>
      </c>
      <c r="O15" s="31">
        <v>16100</v>
      </c>
    </row>
    <row r="16" spans="1:15" s="3" customFormat="1" ht="118.5" customHeight="1">
      <c r="A16" s="43" t="s">
        <v>47</v>
      </c>
      <c r="B16" s="44" t="s">
        <v>77</v>
      </c>
      <c r="C16" s="45">
        <v>10</v>
      </c>
      <c r="D16" s="31">
        <v>78500</v>
      </c>
      <c r="E16" s="31">
        <v>64200</v>
      </c>
      <c r="F16" s="31">
        <v>35000</v>
      </c>
      <c r="G16" s="31">
        <v>60600</v>
      </c>
      <c r="H16" s="31">
        <v>55400</v>
      </c>
      <c r="I16" s="31">
        <v>54400</v>
      </c>
      <c r="J16" s="31">
        <v>53600</v>
      </c>
      <c r="K16" s="31">
        <v>50800</v>
      </c>
      <c r="L16" s="31">
        <v>50800</v>
      </c>
      <c r="M16" s="31">
        <v>44200</v>
      </c>
      <c r="N16" s="31">
        <v>27400</v>
      </c>
      <c r="O16" s="31">
        <v>24000</v>
      </c>
    </row>
    <row r="17" spans="1:15" s="3" customFormat="1" ht="118.5" customHeight="1">
      <c r="A17" s="43" t="s">
        <v>47</v>
      </c>
      <c r="B17" s="44" t="s">
        <v>78</v>
      </c>
      <c r="C17" s="45">
        <v>10</v>
      </c>
      <c r="D17" s="31">
        <v>76000</v>
      </c>
      <c r="E17" s="31">
        <v>61400</v>
      </c>
      <c r="F17" s="31">
        <v>31200</v>
      </c>
      <c r="G17" s="31">
        <v>60900</v>
      </c>
      <c r="H17" s="31">
        <v>52200</v>
      </c>
      <c r="I17" s="31">
        <v>51300</v>
      </c>
      <c r="J17" s="31">
        <v>50400</v>
      </c>
      <c r="K17" s="31">
        <v>47400</v>
      </c>
      <c r="L17" s="31">
        <v>47400</v>
      </c>
      <c r="M17" s="31">
        <v>40800</v>
      </c>
      <c r="N17" s="31">
        <v>23400</v>
      </c>
      <c r="O17" s="31">
        <v>20000</v>
      </c>
    </row>
    <row r="18" spans="1:15" s="3" customFormat="1" ht="118.5" customHeight="1">
      <c r="A18" s="43" t="s">
        <v>48</v>
      </c>
      <c r="B18" s="44" t="s">
        <v>62</v>
      </c>
      <c r="C18" s="45">
        <v>10</v>
      </c>
      <c r="D18" s="31">
        <v>86600</v>
      </c>
      <c r="E18" s="31">
        <v>67400</v>
      </c>
      <c r="F18" s="31">
        <v>27700</v>
      </c>
      <c r="G18" s="31">
        <v>62200</v>
      </c>
      <c r="H18" s="31">
        <v>55300</v>
      </c>
      <c r="I18" s="31">
        <v>54000</v>
      </c>
      <c r="J18" s="31">
        <v>52600</v>
      </c>
      <c r="K18" s="31">
        <v>49000</v>
      </c>
      <c r="L18" s="31">
        <v>49000</v>
      </c>
      <c r="M18" s="31">
        <v>40200</v>
      </c>
      <c r="N18" s="31">
        <v>18400</v>
      </c>
      <c r="O18" s="31">
        <v>13700</v>
      </c>
    </row>
    <row r="19" spans="1:15" s="3" customFormat="1" ht="118.5" customHeight="1">
      <c r="A19" s="43" t="s">
        <v>49</v>
      </c>
      <c r="B19" s="44" t="s">
        <v>63</v>
      </c>
      <c r="C19" s="45">
        <v>14</v>
      </c>
      <c r="D19" s="31">
        <v>163200</v>
      </c>
      <c r="E19" s="31">
        <v>124700</v>
      </c>
      <c r="F19" s="31">
        <v>46800</v>
      </c>
      <c r="G19" s="31">
        <v>114800</v>
      </c>
      <c r="H19" s="31">
        <v>101100</v>
      </c>
      <c r="I19" s="31">
        <v>98700</v>
      </c>
      <c r="J19" s="31">
        <v>96300</v>
      </c>
      <c r="K19" s="31">
        <v>88800</v>
      </c>
      <c r="L19" s="31">
        <v>88800</v>
      </c>
      <c r="M19" s="31">
        <v>71400</v>
      </c>
      <c r="N19" s="31">
        <v>30900</v>
      </c>
      <c r="O19" s="31">
        <v>21900</v>
      </c>
    </row>
    <row r="20" spans="1:15" s="3" customFormat="1" ht="118.5" customHeight="1">
      <c r="A20" s="43" t="s">
        <v>50</v>
      </c>
      <c r="B20" s="44" t="s">
        <v>57</v>
      </c>
      <c r="C20" s="45">
        <v>8</v>
      </c>
      <c r="D20" s="31">
        <v>74900</v>
      </c>
      <c r="E20" s="31">
        <v>58600</v>
      </c>
      <c r="F20" s="31">
        <v>25300</v>
      </c>
      <c r="G20" s="31">
        <v>54400</v>
      </c>
      <c r="H20" s="31">
        <v>48400</v>
      </c>
      <c r="I20" s="31">
        <v>47500</v>
      </c>
      <c r="J20" s="31">
        <v>46400</v>
      </c>
      <c r="K20" s="31">
        <v>43300</v>
      </c>
      <c r="L20" s="31">
        <v>43300</v>
      </c>
      <c r="M20" s="31">
        <v>36100</v>
      </c>
      <c r="N20" s="31">
        <v>16800</v>
      </c>
      <c r="O20" s="31">
        <v>13000</v>
      </c>
    </row>
    <row r="21" spans="1:15" s="3" customFormat="1" ht="118.5" customHeight="1">
      <c r="A21" s="43" t="s">
        <v>51</v>
      </c>
      <c r="B21" s="44" t="s">
        <v>57</v>
      </c>
      <c r="C21" s="45">
        <v>8</v>
      </c>
      <c r="D21" s="31">
        <v>71300</v>
      </c>
      <c r="E21" s="31">
        <v>55800</v>
      </c>
      <c r="F21" s="31">
        <v>24100</v>
      </c>
      <c r="G21" s="31">
        <v>51800</v>
      </c>
      <c r="H21" s="31">
        <v>46100</v>
      </c>
      <c r="I21" s="31">
        <v>45200</v>
      </c>
      <c r="J21" s="31">
        <v>44200</v>
      </c>
      <c r="K21" s="31">
        <v>41200</v>
      </c>
      <c r="L21" s="31">
        <v>41200</v>
      </c>
      <c r="M21" s="31">
        <v>34300</v>
      </c>
      <c r="N21" s="31">
        <v>16000</v>
      </c>
      <c r="O21" s="31">
        <v>12400</v>
      </c>
    </row>
    <row r="22" spans="1:15" s="3" customFormat="1" ht="118.5" customHeight="1">
      <c r="A22" s="43" t="s">
        <v>52</v>
      </c>
      <c r="B22" s="44" t="s">
        <v>64</v>
      </c>
      <c r="C22" s="45">
        <v>9</v>
      </c>
      <c r="D22" s="31">
        <v>83100</v>
      </c>
      <c r="E22" s="31">
        <v>64600</v>
      </c>
      <c r="F22" s="31">
        <v>26800</v>
      </c>
      <c r="G22" s="31">
        <v>59800</v>
      </c>
      <c r="H22" s="31">
        <v>53400</v>
      </c>
      <c r="I22" s="31">
        <v>52000</v>
      </c>
      <c r="J22" s="31">
        <v>50900</v>
      </c>
      <c r="K22" s="31">
        <v>47300</v>
      </c>
      <c r="L22" s="31">
        <v>47300</v>
      </c>
      <c r="M22" s="31">
        <v>38700</v>
      </c>
      <c r="N22" s="31">
        <v>17600</v>
      </c>
      <c r="O22" s="31">
        <v>13100</v>
      </c>
    </row>
    <row r="23" spans="1:15" s="3" customFormat="1" ht="118.5" customHeight="1">
      <c r="A23" s="43" t="s">
        <v>53</v>
      </c>
      <c r="B23" s="44" t="s">
        <v>65</v>
      </c>
      <c r="C23" s="45">
        <v>9</v>
      </c>
      <c r="D23" s="31">
        <v>76200</v>
      </c>
      <c r="E23" s="31">
        <v>59900</v>
      </c>
      <c r="F23" s="31">
        <v>27000</v>
      </c>
      <c r="G23" s="31">
        <v>55700</v>
      </c>
      <c r="H23" s="31">
        <v>50200</v>
      </c>
      <c r="I23" s="31">
        <v>48900</v>
      </c>
      <c r="J23" s="31">
        <v>48000</v>
      </c>
      <c r="K23" s="31">
        <v>44800</v>
      </c>
      <c r="L23" s="31">
        <v>44800</v>
      </c>
      <c r="M23" s="31">
        <v>37500</v>
      </c>
      <c r="N23" s="31">
        <v>18700</v>
      </c>
      <c r="O23" s="31">
        <v>14800</v>
      </c>
    </row>
    <row r="24" spans="1:15" s="3" customFormat="1" ht="118.5" customHeight="1">
      <c r="A24" s="43" t="s">
        <v>54</v>
      </c>
      <c r="B24" s="44" t="s">
        <v>66</v>
      </c>
      <c r="C24" s="45">
        <v>12</v>
      </c>
      <c r="D24" s="31">
        <v>111100</v>
      </c>
      <c r="E24" s="31">
        <v>85500</v>
      </c>
      <c r="F24" s="31">
        <v>33800</v>
      </c>
      <c r="G24" s="31">
        <v>79000</v>
      </c>
      <c r="H24" s="31">
        <v>70000</v>
      </c>
      <c r="I24" s="31">
        <v>68300</v>
      </c>
      <c r="J24" s="31">
        <v>66600</v>
      </c>
      <c r="K24" s="31">
        <v>61800</v>
      </c>
      <c r="L24" s="31">
        <v>61800</v>
      </c>
      <c r="M24" s="31">
        <v>50400</v>
      </c>
      <c r="N24" s="31">
        <v>22600</v>
      </c>
      <c r="O24" s="31">
        <v>16700</v>
      </c>
    </row>
    <row r="25" spans="1:15" s="3" customFormat="1" ht="118.5" customHeight="1">
      <c r="A25" s="43" t="s">
        <v>54</v>
      </c>
      <c r="B25" s="44" t="s">
        <v>67</v>
      </c>
      <c r="C25" s="45">
        <v>12</v>
      </c>
      <c r="D25" s="31">
        <v>121500</v>
      </c>
      <c r="E25" s="31">
        <v>96100</v>
      </c>
      <c r="F25" s="31">
        <v>44400</v>
      </c>
      <c r="G25" s="31">
        <v>93600</v>
      </c>
      <c r="H25" s="31">
        <v>80500</v>
      </c>
      <c r="I25" s="31">
        <v>78900</v>
      </c>
      <c r="J25" s="31">
        <v>77300</v>
      </c>
      <c r="K25" s="31">
        <v>72400</v>
      </c>
      <c r="L25" s="31">
        <v>72400</v>
      </c>
      <c r="M25" s="31">
        <v>61000</v>
      </c>
      <c r="N25" s="31">
        <v>30600</v>
      </c>
      <c r="O25" s="31">
        <v>24600</v>
      </c>
    </row>
    <row r="26" spans="1:15" s="3" customFormat="1" ht="118.5" customHeight="1">
      <c r="A26" s="43" t="s">
        <v>55</v>
      </c>
      <c r="B26" s="44" t="s">
        <v>57</v>
      </c>
      <c r="C26" s="45">
        <v>7</v>
      </c>
      <c r="D26" s="31">
        <v>50300</v>
      </c>
      <c r="E26" s="31">
        <v>40200</v>
      </c>
      <c r="F26" s="31">
        <v>19900</v>
      </c>
      <c r="G26" s="31">
        <v>37600</v>
      </c>
      <c r="H26" s="31">
        <v>34000</v>
      </c>
      <c r="I26" s="31">
        <v>33400</v>
      </c>
      <c r="J26" s="31">
        <v>32800</v>
      </c>
      <c r="K26" s="31">
        <v>30800</v>
      </c>
      <c r="L26" s="31">
        <v>30800</v>
      </c>
      <c r="M26" s="31">
        <v>26300</v>
      </c>
      <c r="N26" s="31">
        <v>13700</v>
      </c>
      <c r="O26" s="31">
        <v>11200</v>
      </c>
    </row>
    <row r="27" spans="1:15" s="3" customFormat="1" ht="118.5" customHeight="1" thickBot="1">
      <c r="A27" s="43" t="s">
        <v>56</v>
      </c>
      <c r="B27" s="44" t="s">
        <v>64</v>
      </c>
      <c r="C27" s="45">
        <v>9</v>
      </c>
      <c r="D27" s="31">
        <v>63400</v>
      </c>
      <c r="E27" s="31">
        <v>50300</v>
      </c>
      <c r="F27" s="31">
        <v>23100</v>
      </c>
      <c r="G27" s="31">
        <v>46700</v>
      </c>
      <c r="H27" s="31">
        <v>42100</v>
      </c>
      <c r="I27" s="31">
        <v>41200</v>
      </c>
      <c r="J27" s="31">
        <v>40400</v>
      </c>
      <c r="K27" s="31">
        <v>37800</v>
      </c>
      <c r="L27" s="31">
        <v>37800</v>
      </c>
      <c r="M27" s="31">
        <v>31700</v>
      </c>
      <c r="N27" s="31">
        <v>15800</v>
      </c>
      <c r="O27" s="31">
        <v>12500</v>
      </c>
    </row>
    <row r="28" spans="1:15" s="53" customFormat="1" ht="45.75" customHeight="1">
      <c r="A28" s="62" t="s">
        <v>72</v>
      </c>
      <c r="B28" s="63"/>
      <c r="C28" s="54" t="s">
        <v>73</v>
      </c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s="53" customFormat="1" ht="45.75" customHeight="1" thickBot="1">
      <c r="A29" s="64"/>
      <c r="B29" s="65"/>
      <c r="C29" s="58" t="s">
        <v>74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5" s="3" customFormat="1" ht="35.25" customHeight="1">
      <c r="A30" s="40"/>
      <c r="B30" s="37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9" s="3" customFormat="1" ht="32.25" customHeight="1">
      <c r="A31" s="18" t="s">
        <v>19</v>
      </c>
      <c r="B31" s="19"/>
      <c r="C31" s="18" t="s">
        <v>20</v>
      </c>
      <c r="D31" s="15"/>
      <c r="E31" s="15"/>
      <c r="F31" s="20"/>
      <c r="G31" s="22"/>
      <c r="H31" s="15"/>
      <c r="I31" s="15"/>
      <c r="J31" s="15"/>
      <c r="K31" s="15"/>
      <c r="L31" s="15"/>
      <c r="M31" s="22"/>
      <c r="N31" s="15"/>
      <c r="O31" s="15"/>
      <c r="P31" s="15"/>
      <c r="Q31" s="15"/>
      <c r="R31" s="15"/>
      <c r="S31" s="15"/>
    </row>
    <row r="32" spans="1:19" s="3" customFormat="1" ht="34.5" customHeight="1">
      <c r="A32" s="21" t="s">
        <v>21</v>
      </c>
      <c r="B32" s="19"/>
      <c r="C32" s="51" t="s">
        <v>71</v>
      </c>
      <c r="D32" s="5"/>
      <c r="H32" s="23"/>
      <c r="J32" s="23"/>
      <c r="K32" s="51" t="s">
        <v>35</v>
      </c>
      <c r="L32" s="15"/>
      <c r="O32" s="15"/>
      <c r="P32" s="15"/>
      <c r="Q32" s="15"/>
      <c r="R32" s="15"/>
      <c r="S32" s="15"/>
    </row>
    <row r="33" spans="1:19" s="3" customFormat="1" ht="34.5" customHeight="1">
      <c r="A33" s="21" t="s">
        <v>22</v>
      </c>
      <c r="B33" s="19"/>
      <c r="C33" s="51" t="s">
        <v>68</v>
      </c>
      <c r="D33" s="5"/>
      <c r="E33" s="21" t="s">
        <v>37</v>
      </c>
      <c r="F33" s="52"/>
      <c r="G33" s="52"/>
      <c r="H33" s="4"/>
      <c r="I33" s="4"/>
      <c r="J33" s="4"/>
      <c r="K33" s="23"/>
      <c r="L33" s="23"/>
      <c r="M33" s="23"/>
      <c r="N33" s="15"/>
      <c r="O33" s="15"/>
      <c r="P33" s="15"/>
      <c r="Q33" s="15"/>
      <c r="R33" s="15"/>
      <c r="S33" s="15"/>
    </row>
    <row r="34" spans="1:15" s="5" customFormat="1" ht="34.5" customHeight="1">
      <c r="A34" s="21" t="s">
        <v>23</v>
      </c>
      <c r="B34" s="19"/>
      <c r="C34" s="51" t="s">
        <v>68</v>
      </c>
      <c r="E34" s="21" t="s">
        <v>38</v>
      </c>
      <c r="F34" s="4"/>
      <c r="G34" s="23"/>
      <c r="H34" s="4"/>
      <c r="I34" s="4"/>
      <c r="J34" s="4"/>
      <c r="K34" s="52"/>
      <c r="L34" s="23"/>
      <c r="M34" s="23"/>
      <c r="N34" s="15"/>
      <c r="O34" s="15"/>
    </row>
    <row r="35" spans="1:15" s="5" customFormat="1" ht="34.5" customHeight="1">
      <c r="A35" s="49" t="s">
        <v>33</v>
      </c>
      <c r="B35" s="19"/>
      <c r="C35" s="51" t="s">
        <v>68</v>
      </c>
      <c r="D35" s="52"/>
      <c r="E35" s="21" t="s">
        <v>39</v>
      </c>
      <c r="F35" s="15"/>
      <c r="G35" s="23"/>
      <c r="H35" s="4"/>
      <c r="I35" s="4"/>
      <c r="J35" s="4"/>
      <c r="K35" s="52"/>
      <c r="L35" s="23"/>
      <c r="M35" s="23"/>
      <c r="N35" s="15"/>
      <c r="O35" s="15"/>
    </row>
    <row r="36" spans="1:15" s="5" customFormat="1" ht="34.5" customHeight="1">
      <c r="A36" s="15"/>
      <c r="B36" s="15"/>
      <c r="C36" s="51" t="s">
        <v>68</v>
      </c>
      <c r="D36" s="52"/>
      <c r="E36" s="21" t="s">
        <v>79</v>
      </c>
      <c r="F36" s="23"/>
      <c r="G36" s="24"/>
      <c r="H36" s="46"/>
      <c r="I36" s="46"/>
      <c r="J36" s="46"/>
      <c r="K36" s="48"/>
      <c r="L36" s="23"/>
      <c r="M36" s="23"/>
      <c r="N36" s="23"/>
      <c r="O36" s="15"/>
    </row>
    <row r="37" spans="1:15" s="5" customFormat="1" ht="34.5" customHeight="1">
      <c r="A37" s="25"/>
      <c r="B37" s="25"/>
      <c r="C37" s="51" t="s">
        <v>68</v>
      </c>
      <c r="D37" s="52"/>
      <c r="E37" s="21" t="s">
        <v>80</v>
      </c>
      <c r="F37" s="16"/>
      <c r="G37" s="24"/>
      <c r="H37" s="46"/>
      <c r="I37" s="46"/>
      <c r="J37" s="46"/>
      <c r="K37" s="48"/>
      <c r="L37" s="23"/>
      <c r="M37" s="23"/>
      <c r="N37" s="23"/>
      <c r="O37" s="15"/>
    </row>
    <row r="38" spans="1:15" s="5" customFormat="1" ht="34.5" customHeight="1">
      <c r="A38" s="25"/>
      <c r="B38" s="25"/>
      <c r="C38" s="51" t="s">
        <v>70</v>
      </c>
      <c r="E38" s="51" t="s">
        <v>36</v>
      </c>
      <c r="H38" s="4"/>
      <c r="I38" s="23"/>
      <c r="J38" s="23"/>
      <c r="K38" s="23"/>
      <c r="L38" s="23"/>
      <c r="M38" s="23"/>
      <c r="N38" s="23"/>
      <c r="O38" s="15"/>
    </row>
    <row r="39" spans="2:15" s="12" customFormat="1" ht="34.5" customHeight="1">
      <c r="B39" s="25"/>
      <c r="C39" s="51" t="s">
        <v>69</v>
      </c>
      <c r="D39" s="5"/>
      <c r="E39" s="21" t="s">
        <v>40</v>
      </c>
      <c r="L39" s="23"/>
      <c r="M39" s="23"/>
      <c r="N39" s="23"/>
      <c r="O39" s="16"/>
    </row>
    <row r="40" spans="1:15" s="12" customFormat="1" ht="34.5" customHeight="1">
      <c r="A40" s="16"/>
      <c r="B40" s="23"/>
      <c r="L40" s="23"/>
      <c r="M40" s="23"/>
      <c r="N40" s="23"/>
      <c r="O40" s="16"/>
    </row>
    <row r="41" spans="12:14" ht="35.25" customHeight="1">
      <c r="L41" s="52"/>
      <c r="M41" s="4"/>
      <c r="N41" s="4"/>
    </row>
    <row r="42" spans="1:13" s="46" customFormat="1" ht="37.5">
      <c r="A42" s="26"/>
      <c r="B42" s="4"/>
      <c r="L42" s="48"/>
      <c r="M42" s="47"/>
    </row>
    <row r="43" spans="12:13" s="46" customFormat="1" ht="37.5">
      <c r="L43" s="48"/>
      <c r="M43" s="47"/>
    </row>
    <row r="44" s="46" customFormat="1" ht="37.5">
      <c r="G44" s="32"/>
    </row>
    <row r="45" s="46" customFormat="1" ht="37.5">
      <c r="G45" s="22"/>
    </row>
    <row r="46" s="46" customFormat="1" ht="37.5">
      <c r="G46" s="32"/>
    </row>
    <row r="47" s="46" customFormat="1" ht="37.5">
      <c r="G47" s="24"/>
    </row>
    <row r="48" s="46" customFormat="1" ht="37.5">
      <c r="G48" s="33"/>
    </row>
    <row r="49" spans="3:7" s="46" customFormat="1" ht="37.5">
      <c r="C49" s="4"/>
      <c r="D49" s="4"/>
      <c r="E49" s="4"/>
      <c r="F49" s="4"/>
      <c r="G49" s="33"/>
    </row>
    <row r="50" s="46" customFormat="1" ht="37.5"/>
    <row r="51" s="46" customFormat="1" ht="37.5"/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pans="7:13" s="46" customFormat="1" ht="37.5">
      <c r="G159" s="47"/>
      <c r="K159" s="48"/>
      <c r="L159" s="48"/>
      <c r="M159" s="47"/>
    </row>
    <row r="160" spans="7:13" s="46" customFormat="1" ht="37.5">
      <c r="G160" s="47"/>
      <c r="K160" s="48"/>
      <c r="L160" s="48"/>
      <c r="M160" s="47"/>
    </row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</sheetData>
  <sheetProtection/>
  <mergeCells count="7">
    <mergeCell ref="A28:B29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2022-04-07T11:09:38Z</dcterms:modified>
  <cp:category/>
  <cp:version/>
  <cp:contentType/>
  <cp:contentStatus/>
</cp:coreProperties>
</file>