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<sst xmlns="http://schemas.openxmlformats.org/spreadsheetml/2006/main" count="156" uniqueCount="118">
  <si>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</si>
  <si>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</si>
  <si>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</si>
  <si>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</si>
  <si>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</si>
  <si>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</si>
  <si>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</si>
  <si>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</si>
  <si>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</si>
  <si>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</si>
  <si>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</si>
  <si>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</si>
  <si>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</si>
  <si>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</si>
  <si>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</si>
  <si>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</si>
  <si>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</si>
  <si>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</si>
  <si>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</si>
  <si>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</si>
  <si>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</si>
  <si>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</si>
  <si>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</si>
  <si>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</si>
  <si>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</si>
  <si>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</si>
  <si>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</si>
  <si>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</si>
  <si>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</si>
  <si>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</si>
  <si>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</si>
  <si>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</si>
  <si>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</si>
  <si>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</si>
  <si>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</si>
  <si>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</si>
  <si>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</si>
  <si>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</si>
  <si>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</si>
  <si>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</si>
  <si>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</si>
  <si>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</si>
  <si>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</si>
  <si>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</si>
  <si>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</si>
  <si>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</si>
  <si>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</si>
  <si>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</si>
  <si>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</si>
  <si>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</si>
  <si>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</si>
  <si>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</si>
  <si>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</si>
  <si>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Пермь – Казань – Мамадыш-на-Вятке – Пермь</t>
  </si>
  <si>
    <t>Пермь – Казань – Уфа (Бирск) – Пермь</t>
  </si>
  <si>
    <t>07.05-15.05                  низкий сезон</t>
  </si>
  <si>
    <t>01.05-06.05                     низкий сезон</t>
  </si>
  <si>
    <t>Пермь – Казань – Пермь</t>
  </si>
  <si>
    <t>15.05-20.05                          низкий сезон</t>
  </si>
  <si>
    <t>20.05-01.06                      низкий сезон</t>
  </si>
  <si>
    <t>17.07-05.08         высокий сезон</t>
  </si>
  <si>
    <t>Пермь – Санкт-Петербург (3 дня) – Пермь</t>
  </si>
  <si>
    <t>Пермь – Санкт-Петербург + Изборск, Печоры, Псков – Пермь</t>
  </si>
  <si>
    <t>05.08-07.08 высокий сезон</t>
  </si>
  <si>
    <t>Пермь – Ярославль – Пермь</t>
  </si>
  <si>
    <t>07.08-17.08           высокий сезон</t>
  </si>
  <si>
    <t>Пермь – Ярославль + Владимир, Суздаль – Пермь</t>
  </si>
  <si>
    <t>17.08-31.08  высокий сезон</t>
  </si>
  <si>
    <t>Пермь - Москва (2 дня) - Пермь</t>
  </si>
  <si>
    <t>01.09-11.09                                              средний сезон</t>
  </si>
  <si>
    <t>01.09-11.09                                               средний сезон</t>
  </si>
  <si>
    <t>Пермь - Ярославль – Пермь</t>
  </si>
  <si>
    <t>Пермь - Ярославль + Владимир, Суздаль – Пермь</t>
  </si>
  <si>
    <t>Пермь – Нижний Новгород – Болгар – Пермь</t>
  </si>
  <si>
    <t>11.09-18.09                            средний сезон</t>
  </si>
  <si>
    <t>19.09-02.10  низкий сезон</t>
  </si>
  <si>
    <t>01.05-06.05</t>
  </si>
  <si>
    <t>07.05-15.05</t>
  </si>
  <si>
    <t>17.07-05.08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</si>
  <si>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</si>
  <si>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</si>
  <si>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t>05.08-07.08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</si>
  <si>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</si>
  <si>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</si>
  <si>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</si>
  <si>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</si>
  <si>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07.08-17.08, 01.09-11.09</t>
  </si>
  <si>
    <t>ЛЮКС</t>
  </si>
  <si>
    <t>ЛЮКС, АЛЬФА, ОМЕГА, ГАММА</t>
  </si>
  <si>
    <t>Пермь – Волгоград – Казань* – Пермь</t>
  </si>
  <si>
    <t>* - участок круиза 29.05-01.06 Казань - Пермь проходит на т/х «Владимир Маяковский»</t>
  </si>
  <si>
    <t>Пешеходная в Мамадыше</t>
  </si>
  <si>
    <t>Автобусная в Уфу</t>
  </si>
  <si>
    <t>Автобусная экскурсионная программа в Казани с обедом, с 11:30 до 17:30</t>
  </si>
  <si>
    <t>-</t>
  </si>
  <si>
    <t>Пешеходная в Болгаре</t>
  </si>
  <si>
    <t>Средняя, главная</t>
  </si>
  <si>
    <t>пешеходная на о.Крепость Орешек (Шлиссельбург), о.Коневец</t>
  </si>
  <si>
    <t>17.08-24.08  высокий сезон</t>
  </si>
  <si>
    <t>Пермь - Москва</t>
  </si>
  <si>
    <t>25.08-31.08  высокий сезон</t>
  </si>
  <si>
    <t>Москва - Пермь</t>
  </si>
  <si>
    <t>17.07-27.07         высокий сезон</t>
  </si>
  <si>
    <t>Пермь – Старая Ладога - Санкт-Петербург (1,5 дня)</t>
  </si>
  <si>
    <t>27.07-05.08         высокий сезон</t>
  </si>
  <si>
    <t>Санкт-Петербург (1,5 дня) - Шлиссельбург - о.Коневец – Пермь</t>
  </si>
  <si>
    <t>27.07-05.08</t>
  </si>
  <si>
    <t>ОМЕГА ФРОНТ</t>
  </si>
  <si>
    <t>Средняя</t>
  </si>
  <si>
    <t>Пермь – Волгоград – Казань</t>
  </si>
  <si>
    <t>20.05-29.05                      низкий сезон</t>
  </si>
  <si>
    <t>20.05-01.06</t>
  </si>
  <si>
    <t>11.09-18.09</t>
  </si>
  <si>
    <t>Теплоход-пансионат «МИХАИЛ КУТУЗОВ»</t>
  </si>
  <si>
    <t>БЕТА  (без кондиционера)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</si>
  <si>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</si>
  <si>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отдых на базе «Лебяжье» (6 дней / 5 ночей)</t>
    </r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</si>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</sst>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61" fillId="38" borderId="0" xfId="0" applyFont="1" applyFill="1" applyAlignment="1">
      <alignment horizont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51" t="s">
        <v>117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54" t="s">
        <v>52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W2" s="7" t="s">
        <v>1</v>
      </c>
    </row>
    <row r="3" spans="1:23" s="3" customFormat="1" ht="60" customHeight="1">
      <c r="A3" s="1"/>
      <c r="B3" s="8"/>
      <c r="D3" s="54" t="s">
        <v>113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W3" s="7" t="s">
        <v>2</v>
      </c>
    </row>
    <row r="4" spans="1:23" s="3" customFormat="1" ht="60" customHeight="1">
      <c r="A4" s="1"/>
      <c r="B4" s="8"/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15 апреля 2022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55" t="s">
        <v>6</v>
      </c>
      <c r="B6" s="55" t="s">
        <v>7</v>
      </c>
      <c r="C6" s="56" t="s">
        <v>8</v>
      </c>
      <c r="D6" s="57" t="s">
        <v>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10</v>
      </c>
      <c r="P6" s="58"/>
      <c r="Q6" s="58"/>
      <c r="R6" s="58"/>
      <c r="S6" s="58"/>
      <c r="T6" s="58"/>
      <c r="U6" s="58"/>
      <c r="V6" s="52" t="s">
        <v>11</v>
      </c>
      <c r="W6" s="52" t="s">
        <v>12</v>
      </c>
    </row>
    <row r="7" spans="1:23" s="14" customFormat="1" ht="127.5" customHeight="1">
      <c r="A7" s="55"/>
      <c r="B7" s="55"/>
      <c r="C7" s="56"/>
      <c r="D7" s="15" t="s">
        <v>87</v>
      </c>
      <c r="E7" s="15" t="s">
        <v>13</v>
      </c>
      <c r="F7" s="15" t="s">
        <v>14</v>
      </c>
      <c r="G7" s="15" t="s">
        <v>88</v>
      </c>
      <c r="H7" s="15" t="s">
        <v>15</v>
      </c>
      <c r="I7" s="15" t="s">
        <v>107</v>
      </c>
      <c r="J7" s="15" t="s">
        <v>16</v>
      </c>
      <c r="K7" s="15" t="s">
        <v>13</v>
      </c>
      <c r="L7" s="53" t="s">
        <v>114</v>
      </c>
      <c r="M7" s="53"/>
      <c r="N7" s="53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2"/>
      <c r="W7" s="52"/>
    </row>
    <row r="8" spans="1:23" s="14" customFormat="1" ht="63" customHeight="1">
      <c r="A8" s="55"/>
      <c r="B8" s="55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108</v>
      </c>
      <c r="J8" s="15" t="s">
        <v>96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2"/>
      <c r="W8" s="52"/>
    </row>
    <row r="9" spans="1:23" s="14" customFormat="1" ht="96.75" customHeight="1">
      <c r="A9" s="55"/>
      <c r="B9" s="55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2"/>
      <c r="W9" s="52"/>
    </row>
    <row r="10" spans="1:23" s="3" customFormat="1" ht="129.75" customHeight="1">
      <c r="A10" s="18" t="s">
        <v>56</v>
      </c>
      <c r="B10" s="19" t="s">
        <v>53</v>
      </c>
      <c r="C10" s="20">
        <v>6</v>
      </c>
      <c r="D10" s="21">
        <v>41600</v>
      </c>
      <c r="E10" s="21">
        <v>40100</v>
      </c>
      <c r="F10" s="21">
        <v>37000</v>
      </c>
      <c r="G10" s="21">
        <v>13200</v>
      </c>
      <c r="H10" s="21">
        <v>34600</v>
      </c>
      <c r="I10" s="21">
        <v>33800</v>
      </c>
      <c r="J10" s="21">
        <v>32100</v>
      </c>
      <c r="K10" s="21">
        <v>29800</v>
      </c>
      <c r="L10" s="21">
        <v>33800</v>
      </c>
      <c r="M10" s="21">
        <v>24300</v>
      </c>
      <c r="N10" s="21">
        <v>19600</v>
      </c>
      <c r="O10" s="21">
        <v>33800</v>
      </c>
      <c r="P10" s="21">
        <v>27500</v>
      </c>
      <c r="Q10" s="21">
        <v>24300</v>
      </c>
      <c r="R10" s="21">
        <v>22700</v>
      </c>
      <c r="S10" s="21">
        <v>20300</v>
      </c>
      <c r="T10" s="21">
        <v>17100</v>
      </c>
      <c r="U10" s="21">
        <v>17800</v>
      </c>
      <c r="V10" s="21">
        <v>9700</v>
      </c>
      <c r="W10" s="21">
        <v>7300</v>
      </c>
    </row>
    <row r="11" spans="1:23" s="3" customFormat="1" ht="129.75" customHeight="1">
      <c r="A11" s="18" t="s">
        <v>55</v>
      </c>
      <c r="B11" s="19" t="s">
        <v>54</v>
      </c>
      <c r="C11" s="20">
        <v>9</v>
      </c>
      <c r="D11" s="21">
        <v>62000</v>
      </c>
      <c r="E11" s="21">
        <v>59600</v>
      </c>
      <c r="F11" s="21">
        <v>54800</v>
      </c>
      <c r="G11" s="21">
        <v>20100</v>
      </c>
      <c r="H11" s="21">
        <v>51400</v>
      </c>
      <c r="I11" s="21">
        <v>50300</v>
      </c>
      <c r="J11" s="21">
        <v>47900</v>
      </c>
      <c r="K11" s="21">
        <v>44500</v>
      </c>
      <c r="L11" s="21">
        <v>50300</v>
      </c>
      <c r="M11" s="21">
        <v>36300</v>
      </c>
      <c r="N11" s="21">
        <v>29500</v>
      </c>
      <c r="O11" s="21">
        <v>50300</v>
      </c>
      <c r="P11" s="21">
        <v>41000</v>
      </c>
      <c r="Q11" s="21">
        <v>36300</v>
      </c>
      <c r="R11" s="21">
        <v>34100</v>
      </c>
      <c r="S11" s="21">
        <v>30700</v>
      </c>
      <c r="T11" s="21">
        <v>26000</v>
      </c>
      <c r="U11" s="21">
        <v>27100</v>
      </c>
      <c r="V11" s="21">
        <v>15100</v>
      </c>
      <c r="W11" s="21">
        <v>11500</v>
      </c>
    </row>
    <row r="12" spans="1:23" s="3" customFormat="1" ht="129.75" customHeight="1">
      <c r="A12" s="18" t="s">
        <v>58</v>
      </c>
      <c r="B12" s="19" t="s">
        <v>57</v>
      </c>
      <c r="C12" s="20">
        <v>6</v>
      </c>
      <c r="D12" s="21">
        <v>37300</v>
      </c>
      <c r="E12" s="21">
        <v>35900</v>
      </c>
      <c r="F12" s="21">
        <v>33000</v>
      </c>
      <c r="G12" s="21">
        <v>11300</v>
      </c>
      <c r="H12" s="21">
        <v>30900</v>
      </c>
      <c r="I12" s="21">
        <v>30200</v>
      </c>
      <c r="J12" s="21">
        <v>28700</v>
      </c>
      <c r="K12" s="21">
        <v>26500</v>
      </c>
      <c r="L12" s="21">
        <v>30200</v>
      </c>
      <c r="M12" s="21">
        <v>21400</v>
      </c>
      <c r="N12" s="21">
        <v>17100</v>
      </c>
      <c r="O12" s="21">
        <v>30200</v>
      </c>
      <c r="P12" s="21">
        <v>24200</v>
      </c>
      <c r="Q12" s="21">
        <v>21400</v>
      </c>
      <c r="R12" s="21">
        <v>20000</v>
      </c>
      <c r="S12" s="21">
        <v>17800</v>
      </c>
      <c r="T12" s="21">
        <v>14900</v>
      </c>
      <c r="U12" s="21">
        <v>15700</v>
      </c>
      <c r="V12" s="21">
        <v>8400</v>
      </c>
      <c r="W12" s="21">
        <v>6400</v>
      </c>
    </row>
    <row r="13" spans="1:23" s="3" customFormat="1" ht="129.75" customHeight="1">
      <c r="A13" s="18" t="s">
        <v>59</v>
      </c>
      <c r="B13" s="19" t="s">
        <v>89</v>
      </c>
      <c r="C13" s="20">
        <v>13</v>
      </c>
      <c r="D13" s="21" t="s">
        <v>94</v>
      </c>
      <c r="E13" s="21">
        <v>72700</v>
      </c>
      <c r="F13" s="21">
        <v>66800</v>
      </c>
      <c r="G13" s="21" t="s">
        <v>94</v>
      </c>
      <c r="H13" s="21">
        <v>62500</v>
      </c>
      <c r="I13" s="21">
        <v>61100</v>
      </c>
      <c r="J13" s="21">
        <v>58200</v>
      </c>
      <c r="K13" s="21">
        <v>54100</v>
      </c>
      <c r="L13" s="21">
        <v>61100</v>
      </c>
      <c r="M13" s="21">
        <v>43900</v>
      </c>
      <c r="N13" s="21" t="s">
        <v>94</v>
      </c>
      <c r="O13" s="21" t="s">
        <v>94</v>
      </c>
      <c r="P13" s="21">
        <v>49600</v>
      </c>
      <c r="Q13" s="21" t="s">
        <v>94</v>
      </c>
      <c r="R13" s="21" t="s">
        <v>94</v>
      </c>
      <c r="S13" s="21" t="s">
        <v>94</v>
      </c>
      <c r="T13" s="21" t="s">
        <v>94</v>
      </c>
      <c r="U13" s="21" t="s">
        <v>94</v>
      </c>
      <c r="V13" s="21">
        <v>18000</v>
      </c>
      <c r="W13" s="21">
        <v>13900</v>
      </c>
    </row>
    <row r="14" spans="1:23" s="3" customFormat="1" ht="129.75" customHeight="1">
      <c r="A14" s="18" t="s">
        <v>110</v>
      </c>
      <c r="B14" s="19" t="s">
        <v>109</v>
      </c>
      <c r="C14" s="20">
        <v>10</v>
      </c>
      <c r="D14" s="21">
        <v>61900</v>
      </c>
      <c r="E14" s="21">
        <v>59500</v>
      </c>
      <c r="F14" s="21">
        <v>54600</v>
      </c>
      <c r="G14" s="21">
        <v>19600</v>
      </c>
      <c r="H14" s="21">
        <v>51200</v>
      </c>
      <c r="I14" s="21">
        <v>50000</v>
      </c>
      <c r="J14" s="21">
        <v>47600</v>
      </c>
      <c r="K14" s="21">
        <v>44100</v>
      </c>
      <c r="L14" s="21">
        <v>50000</v>
      </c>
      <c r="M14" s="21">
        <v>36100</v>
      </c>
      <c r="N14" s="21">
        <v>28800</v>
      </c>
      <c r="O14" s="21">
        <v>50000</v>
      </c>
      <c r="P14" s="21">
        <v>40700</v>
      </c>
      <c r="Q14" s="21">
        <v>36100</v>
      </c>
      <c r="R14" s="21">
        <v>33700</v>
      </c>
      <c r="S14" s="21">
        <v>30200</v>
      </c>
      <c r="T14" s="21">
        <v>25400</v>
      </c>
      <c r="U14" s="21">
        <v>26600</v>
      </c>
      <c r="V14" s="21">
        <v>14700</v>
      </c>
      <c r="W14" s="21">
        <v>11200</v>
      </c>
    </row>
    <row r="15" spans="1:23" s="3" customFormat="1" ht="129.75" customHeight="1">
      <c r="A15" s="18" t="s">
        <v>60</v>
      </c>
      <c r="B15" s="19" t="s">
        <v>61</v>
      </c>
      <c r="C15" s="20">
        <v>20</v>
      </c>
      <c r="D15" s="21">
        <v>158600</v>
      </c>
      <c r="E15" s="21">
        <v>152300</v>
      </c>
      <c r="F15" s="21">
        <v>139900</v>
      </c>
      <c r="G15" s="21">
        <v>46800</v>
      </c>
      <c r="H15" s="21">
        <v>130600</v>
      </c>
      <c r="I15" s="21">
        <v>127600</v>
      </c>
      <c r="J15" s="21">
        <v>121300</v>
      </c>
      <c r="K15" s="21">
        <v>112000</v>
      </c>
      <c r="L15" s="21">
        <v>127600</v>
      </c>
      <c r="M15" s="21">
        <v>90200</v>
      </c>
      <c r="N15" s="21">
        <v>71700</v>
      </c>
      <c r="O15" s="21">
        <v>127600</v>
      </c>
      <c r="P15" s="21">
        <v>102500</v>
      </c>
      <c r="Q15" s="21">
        <v>90200</v>
      </c>
      <c r="R15" s="21">
        <v>84100</v>
      </c>
      <c r="S15" s="21">
        <v>74700</v>
      </c>
      <c r="T15" s="21">
        <v>62400</v>
      </c>
      <c r="U15" s="21">
        <v>65300</v>
      </c>
      <c r="V15" s="21">
        <v>33400</v>
      </c>
      <c r="W15" s="21">
        <v>24600</v>
      </c>
    </row>
    <row r="16" spans="1:23" s="3" customFormat="1" ht="129.75" customHeight="1">
      <c r="A16" s="18" t="s">
        <v>60</v>
      </c>
      <c r="B16" s="19" t="s">
        <v>62</v>
      </c>
      <c r="C16" s="20">
        <v>20</v>
      </c>
      <c r="D16" s="21">
        <v>166700</v>
      </c>
      <c r="E16" s="21">
        <v>160700</v>
      </c>
      <c r="F16" s="21">
        <v>148000</v>
      </c>
      <c r="G16" s="21">
        <v>55000</v>
      </c>
      <c r="H16" s="21">
        <v>138800</v>
      </c>
      <c r="I16" s="21">
        <v>135500</v>
      </c>
      <c r="J16" s="21">
        <v>129100</v>
      </c>
      <c r="K16" s="21">
        <v>120200</v>
      </c>
      <c r="L16" s="21">
        <v>135500</v>
      </c>
      <c r="M16" s="21">
        <v>98300</v>
      </c>
      <c r="N16" s="21">
        <v>79800</v>
      </c>
      <c r="O16" s="21">
        <v>135500</v>
      </c>
      <c r="P16" s="21">
        <v>110900</v>
      </c>
      <c r="Q16" s="21">
        <v>98300</v>
      </c>
      <c r="R16" s="21">
        <v>92100</v>
      </c>
      <c r="S16" s="21">
        <v>82800</v>
      </c>
      <c r="T16" s="21">
        <v>70400</v>
      </c>
      <c r="U16" s="21">
        <v>73700</v>
      </c>
      <c r="V16" s="21">
        <v>41600</v>
      </c>
      <c r="W16" s="21">
        <v>32700</v>
      </c>
    </row>
    <row r="17" spans="1:23" s="3" customFormat="1" ht="129.75" customHeight="1">
      <c r="A17" s="18" t="s">
        <v>102</v>
      </c>
      <c r="B17" s="19" t="s">
        <v>103</v>
      </c>
      <c r="C17" s="20">
        <v>10</v>
      </c>
      <c r="D17" s="21">
        <v>82500</v>
      </c>
      <c r="E17" s="21">
        <v>79200</v>
      </c>
      <c r="F17" s="21">
        <v>72700</v>
      </c>
      <c r="G17" s="21">
        <v>23200</v>
      </c>
      <c r="H17" s="21">
        <v>67600</v>
      </c>
      <c r="I17" s="21">
        <v>66000</v>
      </c>
      <c r="J17" s="21">
        <v>62700</v>
      </c>
      <c r="K17" s="21">
        <v>57800</v>
      </c>
      <c r="L17" s="21">
        <v>66000</v>
      </c>
      <c r="M17" s="21">
        <v>46100</v>
      </c>
      <c r="N17" s="21">
        <v>36300</v>
      </c>
      <c r="O17" s="21">
        <v>66000</v>
      </c>
      <c r="P17" s="21">
        <v>52800</v>
      </c>
      <c r="Q17" s="21">
        <v>46100</v>
      </c>
      <c r="R17" s="21">
        <v>43000</v>
      </c>
      <c r="S17" s="21">
        <v>38000</v>
      </c>
      <c r="T17" s="21">
        <v>31400</v>
      </c>
      <c r="U17" s="21">
        <v>33000</v>
      </c>
      <c r="V17" s="21">
        <v>16400</v>
      </c>
      <c r="W17" s="21">
        <v>11900</v>
      </c>
    </row>
    <row r="18" spans="1:23" s="3" customFormat="1" ht="129.75" customHeight="1">
      <c r="A18" s="18" t="s">
        <v>104</v>
      </c>
      <c r="B18" s="19" t="s">
        <v>105</v>
      </c>
      <c r="C18" s="20">
        <v>10</v>
      </c>
      <c r="D18" s="21">
        <v>82000</v>
      </c>
      <c r="E18" s="21">
        <v>78700</v>
      </c>
      <c r="F18" s="21">
        <v>72600</v>
      </c>
      <c r="G18" s="21">
        <v>25100</v>
      </c>
      <c r="H18" s="21">
        <v>67700</v>
      </c>
      <c r="I18" s="21">
        <v>66200</v>
      </c>
      <c r="J18" s="21">
        <v>62900</v>
      </c>
      <c r="K18" s="21">
        <v>58300</v>
      </c>
      <c r="L18" s="21">
        <v>66200</v>
      </c>
      <c r="M18" s="21">
        <v>47300</v>
      </c>
      <c r="N18" s="21">
        <v>37700</v>
      </c>
      <c r="O18" s="21">
        <v>66200</v>
      </c>
      <c r="P18" s="21">
        <v>53700</v>
      </c>
      <c r="Q18" s="21">
        <v>47300</v>
      </c>
      <c r="R18" s="21">
        <v>43900</v>
      </c>
      <c r="S18" s="21">
        <v>39300</v>
      </c>
      <c r="T18" s="21">
        <v>33000</v>
      </c>
      <c r="U18" s="21">
        <v>34500</v>
      </c>
      <c r="V18" s="21">
        <v>17600</v>
      </c>
      <c r="W18" s="21">
        <v>13100</v>
      </c>
    </row>
    <row r="19" spans="1:23" s="3" customFormat="1" ht="129.75" customHeight="1">
      <c r="A19" s="18" t="s">
        <v>63</v>
      </c>
      <c r="B19" s="22" t="s">
        <v>42</v>
      </c>
      <c r="C19" s="20">
        <v>3</v>
      </c>
      <c r="D19" s="21">
        <v>21100</v>
      </c>
      <c r="E19" s="21">
        <v>20400</v>
      </c>
      <c r="F19" s="21">
        <v>18800</v>
      </c>
      <c r="G19" s="21">
        <v>6900</v>
      </c>
      <c r="H19" s="21">
        <v>17600</v>
      </c>
      <c r="I19" s="21">
        <v>17100</v>
      </c>
      <c r="J19" s="21">
        <v>16300</v>
      </c>
      <c r="K19" s="21">
        <v>15200</v>
      </c>
      <c r="L19" s="21">
        <v>17100</v>
      </c>
      <c r="M19" s="21">
        <v>12600</v>
      </c>
      <c r="N19" s="21">
        <v>10000</v>
      </c>
      <c r="O19" s="21">
        <v>17100</v>
      </c>
      <c r="P19" s="21">
        <v>13800</v>
      </c>
      <c r="Q19" s="21">
        <v>12600</v>
      </c>
      <c r="R19" s="21">
        <v>11600</v>
      </c>
      <c r="S19" s="21">
        <v>10700</v>
      </c>
      <c r="T19" s="21">
        <v>8900</v>
      </c>
      <c r="U19" s="21">
        <v>9200</v>
      </c>
      <c r="V19" s="21">
        <v>4900</v>
      </c>
      <c r="W19" s="21">
        <v>4000</v>
      </c>
    </row>
    <row r="20" spans="1:23" s="3" customFormat="1" ht="129.75" customHeight="1">
      <c r="A20" s="18" t="s">
        <v>63</v>
      </c>
      <c r="B20" s="19" t="s">
        <v>43</v>
      </c>
      <c r="C20" s="20">
        <v>3</v>
      </c>
      <c r="D20" s="21">
        <v>22400</v>
      </c>
      <c r="E20" s="21">
        <v>21700</v>
      </c>
      <c r="F20" s="21">
        <v>20100</v>
      </c>
      <c r="G20" s="21">
        <v>8200</v>
      </c>
      <c r="H20" s="21">
        <v>19000</v>
      </c>
      <c r="I20" s="21">
        <v>18500</v>
      </c>
      <c r="J20" s="21">
        <v>17600</v>
      </c>
      <c r="K20" s="21">
        <v>16500</v>
      </c>
      <c r="L20" s="21">
        <v>18500</v>
      </c>
      <c r="M20" s="21">
        <v>13600</v>
      </c>
      <c r="N20" s="21">
        <v>11300</v>
      </c>
      <c r="O20" s="21">
        <v>18500</v>
      </c>
      <c r="P20" s="21">
        <v>15300</v>
      </c>
      <c r="Q20" s="21">
        <v>13600</v>
      </c>
      <c r="R20" s="21">
        <v>12900</v>
      </c>
      <c r="S20" s="21">
        <v>11700</v>
      </c>
      <c r="T20" s="21">
        <v>10300</v>
      </c>
      <c r="U20" s="21">
        <v>10800</v>
      </c>
      <c r="V20" s="21">
        <v>6700</v>
      </c>
      <c r="W20" s="21">
        <v>5000</v>
      </c>
    </row>
    <row r="21" spans="1:23" s="3" customFormat="1" ht="129.75" customHeight="1">
      <c r="A21" s="18" t="s">
        <v>63</v>
      </c>
      <c r="B21" s="19" t="s">
        <v>44</v>
      </c>
      <c r="C21" s="20">
        <v>3</v>
      </c>
      <c r="D21" s="21">
        <v>22200</v>
      </c>
      <c r="E21" s="21">
        <v>21300</v>
      </c>
      <c r="F21" s="21">
        <v>19800</v>
      </c>
      <c r="G21" s="21">
        <v>8000</v>
      </c>
      <c r="H21" s="21">
        <v>18500</v>
      </c>
      <c r="I21" s="21">
        <v>18200</v>
      </c>
      <c r="J21" s="21">
        <v>17300</v>
      </c>
      <c r="K21" s="21">
        <v>16300</v>
      </c>
      <c r="L21" s="21">
        <v>18200</v>
      </c>
      <c r="M21" s="21">
        <v>13300</v>
      </c>
      <c r="N21" s="21">
        <v>11100</v>
      </c>
      <c r="O21" s="21">
        <v>18200</v>
      </c>
      <c r="P21" s="21">
        <v>15100</v>
      </c>
      <c r="Q21" s="21">
        <v>13300</v>
      </c>
      <c r="R21" s="21">
        <v>12700</v>
      </c>
      <c r="S21" s="21">
        <v>11400</v>
      </c>
      <c r="T21" s="21">
        <v>9900</v>
      </c>
      <c r="U21" s="21">
        <v>10400</v>
      </c>
      <c r="V21" s="21">
        <v>6400</v>
      </c>
      <c r="W21" s="21">
        <v>4800</v>
      </c>
    </row>
    <row r="22" spans="1:23" s="3" customFormat="1" ht="129.75" customHeight="1">
      <c r="A22" s="18" t="s">
        <v>65</v>
      </c>
      <c r="B22" s="19" t="s">
        <v>64</v>
      </c>
      <c r="C22" s="20">
        <v>11</v>
      </c>
      <c r="D22" s="21">
        <v>97600</v>
      </c>
      <c r="E22" s="21">
        <v>93600</v>
      </c>
      <c r="F22" s="21">
        <v>85800</v>
      </c>
      <c r="G22" s="21">
        <v>26500</v>
      </c>
      <c r="H22" s="21">
        <v>79800</v>
      </c>
      <c r="I22" s="21">
        <v>77800</v>
      </c>
      <c r="J22" s="21">
        <v>74100</v>
      </c>
      <c r="K22" s="21">
        <v>67900</v>
      </c>
      <c r="L22" s="21">
        <v>77800</v>
      </c>
      <c r="M22" s="21">
        <v>54100</v>
      </c>
      <c r="N22" s="21">
        <v>42300</v>
      </c>
      <c r="O22" s="21">
        <v>77800</v>
      </c>
      <c r="P22" s="21">
        <v>62000</v>
      </c>
      <c r="Q22" s="21">
        <v>54100</v>
      </c>
      <c r="R22" s="21">
        <v>50100</v>
      </c>
      <c r="S22" s="21">
        <v>44400</v>
      </c>
      <c r="T22" s="21">
        <v>36300</v>
      </c>
      <c r="U22" s="21">
        <v>38300</v>
      </c>
      <c r="V22" s="21">
        <v>18500</v>
      </c>
      <c r="W22" s="21">
        <v>13100</v>
      </c>
    </row>
    <row r="23" spans="1:23" s="3" customFormat="1" ht="129.75" customHeight="1">
      <c r="A23" s="18" t="s">
        <v>65</v>
      </c>
      <c r="B23" s="19" t="s">
        <v>66</v>
      </c>
      <c r="C23" s="20">
        <v>11</v>
      </c>
      <c r="D23" s="21">
        <v>104800</v>
      </c>
      <c r="E23" s="21">
        <v>100800</v>
      </c>
      <c r="F23" s="21">
        <v>92900</v>
      </c>
      <c r="G23" s="21">
        <v>33800</v>
      </c>
      <c r="H23" s="21">
        <v>87000</v>
      </c>
      <c r="I23" s="21">
        <v>85200</v>
      </c>
      <c r="J23" s="21">
        <v>81200</v>
      </c>
      <c r="K23" s="21">
        <v>75200</v>
      </c>
      <c r="L23" s="21">
        <v>85200</v>
      </c>
      <c r="M23" s="21">
        <v>61300</v>
      </c>
      <c r="N23" s="21">
        <v>49600</v>
      </c>
      <c r="O23" s="21">
        <v>85200</v>
      </c>
      <c r="P23" s="21">
        <v>69300</v>
      </c>
      <c r="Q23" s="21">
        <v>61300</v>
      </c>
      <c r="R23" s="21">
        <v>57400</v>
      </c>
      <c r="S23" s="21">
        <v>51500</v>
      </c>
      <c r="T23" s="21">
        <v>43800</v>
      </c>
      <c r="U23" s="21">
        <v>45600</v>
      </c>
      <c r="V23" s="21">
        <v>25800</v>
      </c>
      <c r="W23" s="21">
        <v>20600</v>
      </c>
    </row>
    <row r="24" spans="1:23" s="3" customFormat="1" ht="129.75" customHeight="1">
      <c r="A24" s="18" t="s">
        <v>65</v>
      </c>
      <c r="B24" s="19" t="s">
        <v>115</v>
      </c>
      <c r="C24" s="20">
        <v>11</v>
      </c>
      <c r="D24" s="21">
        <v>81900</v>
      </c>
      <c r="E24" s="21">
        <v>94600</v>
      </c>
      <c r="F24" s="21">
        <v>75800</v>
      </c>
      <c r="G24" s="21">
        <v>46100</v>
      </c>
      <c r="H24" s="21">
        <v>72900</v>
      </c>
      <c r="I24" s="21">
        <v>71900</v>
      </c>
      <c r="J24" s="21">
        <v>68600</v>
      </c>
      <c r="K24" s="21">
        <v>67100</v>
      </c>
      <c r="L24" s="21">
        <v>71900</v>
      </c>
      <c r="M24" s="21">
        <v>59900</v>
      </c>
      <c r="N24" s="21">
        <v>54100</v>
      </c>
      <c r="O24" s="21">
        <v>86500</v>
      </c>
      <c r="P24" s="21">
        <v>64000</v>
      </c>
      <c r="Q24" s="21">
        <v>59900</v>
      </c>
      <c r="R24" s="21">
        <v>58100</v>
      </c>
      <c r="S24" s="21">
        <v>55200</v>
      </c>
      <c r="T24" s="21">
        <v>51200</v>
      </c>
      <c r="U24" s="21">
        <v>52000</v>
      </c>
      <c r="V24" s="21">
        <v>42300</v>
      </c>
      <c r="W24" s="21">
        <v>39400</v>
      </c>
    </row>
    <row r="25" spans="1:23" s="3" customFormat="1" ht="129.75" customHeight="1">
      <c r="A25" s="18" t="s">
        <v>67</v>
      </c>
      <c r="B25" s="19" t="s">
        <v>68</v>
      </c>
      <c r="C25" s="20">
        <v>15</v>
      </c>
      <c r="D25" s="21">
        <v>131500</v>
      </c>
      <c r="E25" s="21">
        <v>126300</v>
      </c>
      <c r="F25" s="21">
        <v>115800</v>
      </c>
      <c r="G25" s="21">
        <v>36800</v>
      </c>
      <c r="H25" s="21">
        <v>107700</v>
      </c>
      <c r="I25" s="21">
        <v>105300</v>
      </c>
      <c r="J25" s="21">
        <v>100200</v>
      </c>
      <c r="K25" s="21">
        <v>92200</v>
      </c>
      <c r="L25" s="21">
        <v>105300</v>
      </c>
      <c r="M25" s="21">
        <v>73500</v>
      </c>
      <c r="N25" s="21">
        <v>58000</v>
      </c>
      <c r="O25" s="21">
        <v>105300</v>
      </c>
      <c r="P25" s="21">
        <v>84200</v>
      </c>
      <c r="Q25" s="21">
        <v>73500</v>
      </c>
      <c r="R25" s="21">
        <v>68500</v>
      </c>
      <c r="S25" s="21">
        <v>60600</v>
      </c>
      <c r="T25" s="21">
        <v>50000</v>
      </c>
      <c r="U25" s="21">
        <v>52600</v>
      </c>
      <c r="V25" s="21">
        <v>26300</v>
      </c>
      <c r="W25" s="21">
        <v>19100</v>
      </c>
    </row>
    <row r="26" spans="1:23" s="3" customFormat="1" ht="129.75" customHeight="1">
      <c r="A26" s="18" t="s">
        <v>98</v>
      </c>
      <c r="B26" s="19" t="s">
        <v>99</v>
      </c>
      <c r="C26" s="20">
        <v>8</v>
      </c>
      <c r="D26" s="21">
        <v>72200</v>
      </c>
      <c r="E26" s="21">
        <v>69500</v>
      </c>
      <c r="F26" s="21">
        <v>63600</v>
      </c>
      <c r="G26" s="21">
        <v>20200</v>
      </c>
      <c r="H26" s="21">
        <v>59200</v>
      </c>
      <c r="I26" s="21">
        <v>58100</v>
      </c>
      <c r="J26" s="21">
        <v>55000</v>
      </c>
      <c r="K26" s="21">
        <v>50500</v>
      </c>
      <c r="L26" s="21">
        <v>58100</v>
      </c>
      <c r="M26" s="21">
        <v>40600</v>
      </c>
      <c r="N26" s="21">
        <v>31800</v>
      </c>
      <c r="O26" s="21">
        <v>58100</v>
      </c>
      <c r="P26" s="21">
        <v>46200</v>
      </c>
      <c r="Q26" s="21">
        <v>40600</v>
      </c>
      <c r="R26" s="21">
        <v>37600</v>
      </c>
      <c r="S26" s="21">
        <v>33400</v>
      </c>
      <c r="T26" s="21">
        <v>27500</v>
      </c>
      <c r="U26" s="21">
        <v>28900</v>
      </c>
      <c r="V26" s="21">
        <v>14300</v>
      </c>
      <c r="W26" s="21">
        <v>10600</v>
      </c>
    </row>
    <row r="27" spans="1:23" s="3" customFormat="1" ht="129.75" customHeight="1">
      <c r="A27" s="18" t="s">
        <v>100</v>
      </c>
      <c r="B27" s="19" t="s">
        <v>101</v>
      </c>
      <c r="C27" s="20">
        <v>7</v>
      </c>
      <c r="D27" s="21">
        <v>59100</v>
      </c>
      <c r="E27" s="21">
        <v>57000</v>
      </c>
      <c r="F27" s="21">
        <v>52000</v>
      </c>
      <c r="G27" s="21">
        <v>16600</v>
      </c>
      <c r="H27" s="21">
        <v>48300</v>
      </c>
      <c r="I27" s="21">
        <v>47300</v>
      </c>
      <c r="J27" s="21">
        <v>45300</v>
      </c>
      <c r="K27" s="21">
        <v>41400</v>
      </c>
      <c r="L27" s="21">
        <v>47300</v>
      </c>
      <c r="M27" s="21">
        <v>33300</v>
      </c>
      <c r="N27" s="21">
        <v>25900</v>
      </c>
      <c r="O27" s="21">
        <v>47300</v>
      </c>
      <c r="P27" s="21">
        <v>37900</v>
      </c>
      <c r="Q27" s="21">
        <v>33300</v>
      </c>
      <c r="R27" s="21">
        <v>30800</v>
      </c>
      <c r="S27" s="21">
        <v>27300</v>
      </c>
      <c r="T27" s="21">
        <v>22500</v>
      </c>
      <c r="U27" s="21">
        <v>23700</v>
      </c>
      <c r="V27" s="21">
        <v>11900</v>
      </c>
      <c r="W27" s="21">
        <v>8500</v>
      </c>
    </row>
    <row r="28" spans="1:23" s="3" customFormat="1" ht="129.75" customHeight="1">
      <c r="A28" s="18" t="s">
        <v>70</v>
      </c>
      <c r="B28" s="19" t="s">
        <v>71</v>
      </c>
      <c r="C28" s="20">
        <v>11</v>
      </c>
      <c r="D28" s="21">
        <v>71300</v>
      </c>
      <c r="E28" s="21">
        <v>68300</v>
      </c>
      <c r="F28" s="21">
        <v>62800</v>
      </c>
      <c r="G28" s="21">
        <v>21500</v>
      </c>
      <c r="H28" s="21">
        <v>58800</v>
      </c>
      <c r="I28" s="21">
        <v>57300</v>
      </c>
      <c r="J28" s="21">
        <v>54600</v>
      </c>
      <c r="K28" s="21">
        <v>50500</v>
      </c>
      <c r="L28" s="21">
        <v>57300</v>
      </c>
      <c r="M28" s="21">
        <v>40900</v>
      </c>
      <c r="N28" s="21">
        <v>32500</v>
      </c>
      <c r="O28" s="21">
        <v>57300</v>
      </c>
      <c r="P28" s="21">
        <v>46400</v>
      </c>
      <c r="Q28" s="21">
        <v>40900</v>
      </c>
      <c r="R28" s="21">
        <v>38000</v>
      </c>
      <c r="S28" s="21">
        <v>33800</v>
      </c>
      <c r="T28" s="21">
        <v>28400</v>
      </c>
      <c r="U28" s="21">
        <v>29800</v>
      </c>
      <c r="V28" s="21">
        <v>15800</v>
      </c>
      <c r="W28" s="21">
        <v>11800</v>
      </c>
    </row>
    <row r="29" spans="1:23" s="3" customFormat="1" ht="129.75" customHeight="1">
      <c r="A29" s="18" t="s">
        <v>69</v>
      </c>
      <c r="B29" s="19" t="s">
        <v>72</v>
      </c>
      <c r="C29" s="20">
        <v>11</v>
      </c>
      <c r="D29" s="21">
        <v>77800</v>
      </c>
      <c r="E29" s="21">
        <v>75000</v>
      </c>
      <c r="F29" s="21">
        <v>69600</v>
      </c>
      <c r="G29" s="21">
        <v>28200</v>
      </c>
      <c r="H29" s="21">
        <v>65300</v>
      </c>
      <c r="I29" s="21">
        <v>64100</v>
      </c>
      <c r="J29" s="21">
        <v>61100</v>
      </c>
      <c r="K29" s="21">
        <v>57100</v>
      </c>
      <c r="L29" s="21">
        <v>64100</v>
      </c>
      <c r="M29" s="21">
        <v>47400</v>
      </c>
      <c r="N29" s="21">
        <v>39100</v>
      </c>
      <c r="O29" s="21">
        <v>64100</v>
      </c>
      <c r="P29" s="21">
        <v>52900</v>
      </c>
      <c r="Q29" s="21">
        <v>47400</v>
      </c>
      <c r="R29" s="21">
        <v>44700</v>
      </c>
      <c r="S29" s="21">
        <v>40600</v>
      </c>
      <c r="T29" s="21">
        <v>35000</v>
      </c>
      <c r="U29" s="21">
        <v>36400</v>
      </c>
      <c r="V29" s="21">
        <v>22500</v>
      </c>
      <c r="W29" s="21">
        <v>18600</v>
      </c>
    </row>
    <row r="30" spans="1:23" s="3" customFormat="1" ht="129.75" customHeight="1">
      <c r="A30" s="18" t="s">
        <v>69</v>
      </c>
      <c r="B30" s="19" t="s">
        <v>115</v>
      </c>
      <c r="C30" s="20">
        <v>11</v>
      </c>
      <c r="D30" s="21">
        <v>65400</v>
      </c>
      <c r="E30" s="21">
        <v>77400</v>
      </c>
      <c r="F30" s="21">
        <v>61400</v>
      </c>
      <c r="G30" s="21">
        <v>40700</v>
      </c>
      <c r="H30" s="21">
        <v>59300</v>
      </c>
      <c r="I30" s="21">
        <v>58600</v>
      </c>
      <c r="J30" s="21">
        <v>55800</v>
      </c>
      <c r="K30" s="21">
        <v>55200</v>
      </c>
      <c r="L30" s="21">
        <v>58600</v>
      </c>
      <c r="M30" s="21">
        <v>50400</v>
      </c>
      <c r="N30" s="21">
        <v>46100</v>
      </c>
      <c r="O30" s="21">
        <v>71900</v>
      </c>
      <c r="P30" s="21">
        <v>53000</v>
      </c>
      <c r="Q30" s="21">
        <v>50400</v>
      </c>
      <c r="R30" s="21">
        <v>48900</v>
      </c>
      <c r="S30" s="21">
        <v>46800</v>
      </c>
      <c r="T30" s="21">
        <v>44000</v>
      </c>
      <c r="U30" s="21">
        <v>44800</v>
      </c>
      <c r="V30" s="21">
        <v>37800</v>
      </c>
      <c r="W30" s="21">
        <v>35800</v>
      </c>
    </row>
    <row r="31" spans="1:23" s="3" customFormat="1" ht="129.75" customHeight="1">
      <c r="A31" s="18" t="s">
        <v>74</v>
      </c>
      <c r="B31" s="19" t="s">
        <v>73</v>
      </c>
      <c r="C31" s="20">
        <v>8</v>
      </c>
      <c r="D31" s="21">
        <v>50400</v>
      </c>
      <c r="E31" s="21">
        <v>48400</v>
      </c>
      <c r="F31" s="21">
        <v>44500</v>
      </c>
      <c r="G31" s="21">
        <v>15500</v>
      </c>
      <c r="H31" s="21">
        <v>41600</v>
      </c>
      <c r="I31" s="21">
        <v>40700</v>
      </c>
      <c r="J31" s="21">
        <v>38700</v>
      </c>
      <c r="K31" s="21">
        <v>35900</v>
      </c>
      <c r="L31" s="21">
        <v>40700</v>
      </c>
      <c r="M31" s="21">
        <v>29300</v>
      </c>
      <c r="N31" s="21">
        <v>23200</v>
      </c>
      <c r="O31" s="21">
        <v>40700</v>
      </c>
      <c r="P31" s="21">
        <v>32900</v>
      </c>
      <c r="Q31" s="21">
        <v>29300</v>
      </c>
      <c r="R31" s="21">
        <v>27200</v>
      </c>
      <c r="S31" s="21">
        <v>24200</v>
      </c>
      <c r="T31" s="21">
        <v>20400</v>
      </c>
      <c r="U31" s="21">
        <v>21400</v>
      </c>
      <c r="V31" s="21">
        <v>11400</v>
      </c>
      <c r="W31" s="21">
        <v>8500</v>
      </c>
    </row>
    <row r="32" spans="1:23" s="3" customFormat="1" ht="129.75" customHeight="1">
      <c r="A32" s="23" t="s">
        <v>75</v>
      </c>
      <c r="B32" s="24" t="s">
        <v>45</v>
      </c>
      <c r="C32" s="25">
        <v>14</v>
      </c>
      <c r="D32" s="21">
        <v>85000</v>
      </c>
      <c r="E32" s="21">
        <v>81800</v>
      </c>
      <c r="F32" s="21">
        <v>75200</v>
      </c>
      <c r="G32" s="21">
        <v>26900</v>
      </c>
      <c r="H32" s="21">
        <v>70500</v>
      </c>
      <c r="I32" s="21">
        <v>68700</v>
      </c>
      <c r="J32" s="21">
        <v>65400</v>
      </c>
      <c r="K32" s="21">
        <v>60900</v>
      </c>
      <c r="L32" s="21">
        <v>68700</v>
      </c>
      <c r="M32" s="21">
        <v>49400</v>
      </c>
      <c r="N32" s="21">
        <v>39900</v>
      </c>
      <c r="O32" s="21">
        <v>68700</v>
      </c>
      <c r="P32" s="21">
        <v>55800</v>
      </c>
      <c r="Q32" s="21">
        <v>49400</v>
      </c>
      <c r="R32" s="21">
        <v>46200</v>
      </c>
      <c r="S32" s="21">
        <v>41400</v>
      </c>
      <c r="T32" s="21">
        <v>34900</v>
      </c>
      <c r="U32" s="21">
        <v>36500</v>
      </c>
      <c r="V32" s="21">
        <v>20300</v>
      </c>
      <c r="W32" s="21">
        <v>15300</v>
      </c>
    </row>
    <row r="33" spans="1:23" s="3" customFormat="1" ht="36" customHeight="1">
      <c r="A33" s="48" t="s">
        <v>90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3" customFormat="1" ht="36" customHeight="1">
      <c r="A34" s="26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3" customFormat="1" ht="36.75" customHeight="1">
      <c r="A35" s="29" t="s">
        <v>46</v>
      </c>
      <c r="B35" s="30"/>
      <c r="C35" s="29" t="s">
        <v>47</v>
      </c>
      <c r="D35" s="30"/>
      <c r="E35" s="30"/>
      <c r="F35" s="30"/>
      <c r="G35" s="31"/>
      <c r="H35" s="31"/>
      <c r="I35" s="31"/>
      <c r="J35" s="31"/>
      <c r="K35" s="32"/>
      <c r="L35" s="28"/>
      <c r="M35" s="28"/>
      <c r="N35" s="28"/>
      <c r="O35" s="33"/>
      <c r="P35" s="32"/>
      <c r="Q35" s="32"/>
      <c r="R35" s="32"/>
      <c r="S35" s="32"/>
      <c r="T35" s="33"/>
      <c r="U35" s="33"/>
      <c r="V35" s="33"/>
      <c r="W35" s="33"/>
    </row>
    <row r="36" spans="1:23" s="3" customFormat="1" ht="36.75" customHeight="1">
      <c r="A36" s="34" t="s">
        <v>48</v>
      </c>
      <c r="B36" s="30"/>
      <c r="C36" s="35" t="s">
        <v>76</v>
      </c>
      <c r="D36" s="33"/>
      <c r="E36" s="50" t="s">
        <v>91</v>
      </c>
      <c r="F36" s="33"/>
      <c r="G36" s="28"/>
      <c r="H36" s="36"/>
      <c r="I36" s="33"/>
      <c r="J36" s="33"/>
      <c r="K36" s="39"/>
      <c r="L36" s="36"/>
      <c r="M36" s="36"/>
      <c r="N36" s="28"/>
      <c r="O36" s="33"/>
      <c r="P36" s="37"/>
      <c r="Q36" s="32"/>
      <c r="R36" s="32"/>
      <c r="S36" s="32"/>
      <c r="T36" s="33"/>
      <c r="U36" s="33"/>
      <c r="V36" s="33"/>
      <c r="W36" s="33"/>
    </row>
    <row r="37" spans="1:23" s="3" customFormat="1" ht="36.75" customHeight="1">
      <c r="A37" s="34" t="s">
        <v>49</v>
      </c>
      <c r="B37" s="30"/>
      <c r="C37" s="35" t="s">
        <v>77</v>
      </c>
      <c r="D37" s="33"/>
      <c r="E37" s="50" t="s">
        <v>92</v>
      </c>
      <c r="F37" s="33"/>
      <c r="G37" s="28"/>
      <c r="H37" s="36"/>
      <c r="I37" s="28"/>
      <c r="J37" s="28"/>
      <c r="K37" s="28"/>
      <c r="L37" s="36"/>
      <c r="M37" s="36"/>
      <c r="N37" s="36"/>
      <c r="O37" s="28"/>
      <c r="P37" s="37"/>
      <c r="Q37" s="33"/>
      <c r="R37" s="33"/>
      <c r="S37" s="32"/>
      <c r="T37" s="33"/>
      <c r="U37" s="33"/>
      <c r="V37" s="33"/>
      <c r="W37" s="33"/>
    </row>
    <row r="38" spans="1:23" s="3" customFormat="1" ht="36.75" customHeight="1">
      <c r="A38" s="34" t="s">
        <v>50</v>
      </c>
      <c r="B38" s="30"/>
      <c r="C38" s="50" t="s">
        <v>111</v>
      </c>
      <c r="E38" s="50" t="s">
        <v>93</v>
      </c>
      <c r="F38" s="33"/>
      <c r="G38" s="28"/>
      <c r="H38" s="36"/>
      <c r="I38" s="28"/>
      <c r="J38" s="28"/>
      <c r="K38" s="28"/>
      <c r="L38" s="36"/>
      <c r="M38" s="36"/>
      <c r="N38" s="36"/>
      <c r="O38" s="28"/>
      <c r="P38" s="37"/>
      <c r="Q38" s="42"/>
      <c r="R38" s="32"/>
      <c r="S38" s="33"/>
      <c r="T38" s="33"/>
      <c r="U38" s="33"/>
      <c r="V38" s="33"/>
      <c r="W38" s="33"/>
    </row>
    <row r="39" spans="1:23" s="3" customFormat="1" ht="36.75" customHeight="1">
      <c r="A39" s="34" t="s">
        <v>51</v>
      </c>
      <c r="B39" s="30"/>
      <c r="C39" s="35" t="s">
        <v>78</v>
      </c>
      <c r="D39" s="33"/>
      <c r="E39" s="34" t="s">
        <v>79</v>
      </c>
      <c r="F39" s="33"/>
      <c r="G39" s="36"/>
      <c r="H39" s="36"/>
      <c r="I39" s="28"/>
      <c r="J39" s="28"/>
      <c r="K39" s="28"/>
      <c r="L39" s="36"/>
      <c r="M39" s="36"/>
      <c r="N39" s="36"/>
      <c r="O39" s="28"/>
      <c r="P39" s="36"/>
      <c r="Q39" s="33"/>
      <c r="R39" s="32"/>
      <c r="S39" s="33"/>
      <c r="T39" s="33"/>
      <c r="U39" s="33"/>
      <c r="V39" s="33"/>
      <c r="W39" s="33"/>
    </row>
    <row r="40" spans="1:23" s="3" customFormat="1" ht="36.75" customHeight="1">
      <c r="A40" s="38"/>
      <c r="B40" s="38"/>
      <c r="C40" s="35" t="s">
        <v>78</v>
      </c>
      <c r="D40" s="33"/>
      <c r="E40" s="34" t="s">
        <v>80</v>
      </c>
      <c r="F40" s="36"/>
      <c r="G40" s="36"/>
      <c r="H40" s="36"/>
      <c r="I40" s="28"/>
      <c r="J40" s="28"/>
      <c r="K40" s="28"/>
      <c r="L40" s="36"/>
      <c r="M40" s="36"/>
      <c r="N40" s="36"/>
      <c r="O40" s="28"/>
      <c r="P40" s="28"/>
      <c r="Q40" s="28"/>
      <c r="R40" s="33"/>
      <c r="S40" s="40"/>
      <c r="T40" s="40"/>
      <c r="U40" s="41"/>
      <c r="V40" s="40"/>
      <c r="W40" s="40"/>
    </row>
    <row r="41" spans="1:23" s="3" customFormat="1" ht="36.75" customHeight="1">
      <c r="A41" s="30"/>
      <c r="B41" s="38"/>
      <c r="C41" s="35" t="s">
        <v>106</v>
      </c>
      <c r="D41" s="33"/>
      <c r="E41" s="35" t="s">
        <v>97</v>
      </c>
      <c r="G41" s="36"/>
      <c r="H41" s="36"/>
      <c r="I41" s="36"/>
      <c r="J41" s="36"/>
      <c r="K41" s="28"/>
      <c r="L41" s="36"/>
      <c r="M41" s="36"/>
      <c r="N41" s="36"/>
      <c r="O41" s="28"/>
      <c r="P41" s="28"/>
      <c r="Q41" s="28"/>
      <c r="R41" s="42"/>
      <c r="S41" s="40"/>
      <c r="T41" s="40"/>
      <c r="U41" s="40"/>
      <c r="V41" s="40"/>
      <c r="W41" s="40"/>
    </row>
    <row r="42" spans="1:23" s="3" customFormat="1" ht="36.75" customHeight="1">
      <c r="A42" s="38"/>
      <c r="B42" s="38"/>
      <c r="C42" s="35" t="s">
        <v>81</v>
      </c>
      <c r="D42" s="30"/>
      <c r="E42" s="34" t="s">
        <v>82</v>
      </c>
      <c r="F42" s="36"/>
      <c r="G42" s="36"/>
      <c r="H42" s="36"/>
      <c r="I42" s="36"/>
      <c r="J42" s="36"/>
      <c r="K42" s="28"/>
      <c r="L42" s="36"/>
      <c r="M42" s="36"/>
      <c r="N42" s="36"/>
      <c r="O42" s="28"/>
      <c r="P42" s="28"/>
      <c r="Q42" s="28"/>
      <c r="R42" s="40"/>
      <c r="S42" s="33"/>
      <c r="T42" s="33"/>
      <c r="U42" s="33"/>
      <c r="V42" s="33"/>
      <c r="W42" s="33"/>
    </row>
    <row r="43" spans="1:23" s="44" customFormat="1" ht="36.75" customHeight="1">
      <c r="A43" s="30"/>
      <c r="B43" s="43"/>
      <c r="C43" s="35" t="s">
        <v>81</v>
      </c>
      <c r="D43" s="30"/>
      <c r="E43" s="34" t="s">
        <v>83</v>
      </c>
      <c r="F43" s="36"/>
      <c r="G43" s="36"/>
      <c r="H43" s="36"/>
      <c r="I43" s="36"/>
      <c r="J43" s="36"/>
      <c r="K43" s="36"/>
      <c r="L43" s="36"/>
      <c r="M43" s="36"/>
      <c r="N43" s="36"/>
      <c r="O43" s="28"/>
      <c r="P43" s="28"/>
      <c r="Q43" s="28"/>
      <c r="R43" s="33"/>
      <c r="S43" s="40"/>
      <c r="T43" s="40"/>
      <c r="U43" s="40"/>
      <c r="V43" s="40"/>
      <c r="W43" s="40"/>
    </row>
    <row r="44" spans="1:23" s="3" customFormat="1" ht="36.75" customHeight="1">
      <c r="A44" s="30"/>
      <c r="B44" s="43"/>
      <c r="C44" s="35" t="s">
        <v>81</v>
      </c>
      <c r="D44" s="30"/>
      <c r="E44" s="34" t="s">
        <v>84</v>
      </c>
      <c r="F44" s="33"/>
      <c r="G44" s="36"/>
      <c r="H44" s="36"/>
      <c r="I44" s="36"/>
      <c r="J44" s="36"/>
      <c r="K44" s="36"/>
      <c r="L44" s="36"/>
      <c r="M44" s="36"/>
      <c r="N44" s="36"/>
      <c r="O44" s="28"/>
      <c r="P44" s="28"/>
      <c r="Q44" s="28"/>
      <c r="R44" s="40"/>
      <c r="S44" s="45"/>
      <c r="T44" s="45"/>
      <c r="U44" s="45"/>
      <c r="V44" s="45"/>
      <c r="W44" s="45"/>
    </row>
    <row r="45" spans="1:23" ht="33.75">
      <c r="A45" s="36"/>
      <c r="B45" s="36"/>
      <c r="C45" s="35" t="s">
        <v>86</v>
      </c>
      <c r="D45" s="30"/>
      <c r="E45" s="34" t="s">
        <v>85</v>
      </c>
      <c r="F45" s="36"/>
      <c r="I45" s="36"/>
      <c r="J45" s="36"/>
      <c r="K45" s="36"/>
      <c r="L45" s="36"/>
      <c r="M45" s="36"/>
      <c r="N45" s="36"/>
      <c r="O45" s="36"/>
      <c r="P45" s="28"/>
      <c r="Q45" s="28"/>
      <c r="R45" s="28"/>
      <c r="S45" s="28"/>
      <c r="T45" s="28"/>
      <c r="U45" s="28"/>
      <c r="V45" s="28"/>
      <c r="W45" s="28"/>
    </row>
    <row r="46" spans="1:23" ht="33.75">
      <c r="A46" s="36"/>
      <c r="B46" s="36"/>
      <c r="C46" s="35" t="s">
        <v>86</v>
      </c>
      <c r="D46" s="30"/>
      <c r="E46" s="34" t="s">
        <v>116</v>
      </c>
      <c r="I46" s="36"/>
      <c r="J46" s="36"/>
      <c r="K46" s="36"/>
      <c r="L46" s="36"/>
      <c r="M46" s="36"/>
      <c r="N46" s="36"/>
      <c r="O46" s="36"/>
      <c r="P46" s="28"/>
      <c r="Q46" s="28"/>
      <c r="R46" s="28"/>
      <c r="S46" s="28"/>
      <c r="T46" s="28"/>
      <c r="U46" s="28"/>
      <c r="V46" s="28"/>
      <c r="W46" s="28"/>
    </row>
    <row r="47" spans="1:23" ht="33.75">
      <c r="A47" s="36"/>
      <c r="B47" s="36"/>
      <c r="C47" s="35" t="s">
        <v>112</v>
      </c>
      <c r="D47" s="33"/>
      <c r="E47" s="35" t="s">
        <v>95</v>
      </c>
      <c r="I47" s="36"/>
      <c r="J47" s="36"/>
      <c r="K47" s="36"/>
      <c r="L47" s="36"/>
      <c r="M47" s="36"/>
      <c r="N47" s="36"/>
      <c r="O47" s="36"/>
      <c r="P47" s="28"/>
      <c r="Q47" s="28"/>
      <c r="R47" s="28"/>
      <c r="S47" s="28"/>
      <c r="T47" s="28"/>
      <c r="U47" s="28"/>
      <c r="V47" s="28"/>
      <c r="W47" s="28"/>
    </row>
    <row r="48" spans="1:23" ht="15">
      <c r="A48" s="36"/>
      <c r="B48" s="36"/>
      <c r="I48" s="36"/>
      <c r="J48" s="36"/>
      <c r="K48" s="36"/>
      <c r="L48" s="36"/>
      <c r="M48" s="36"/>
      <c r="N48" s="36"/>
      <c r="O48" s="36"/>
      <c r="P48" s="28"/>
      <c r="Q48" s="28"/>
      <c r="R48" s="28"/>
      <c r="S48" s="28"/>
      <c r="T48" s="28"/>
      <c r="U48" s="28"/>
      <c r="V48" s="28"/>
      <c r="W48" s="28"/>
    </row>
    <row r="49" spans="1:23" ht="15">
      <c r="A49" s="36"/>
      <c r="B49" s="36"/>
      <c r="I49" s="36"/>
      <c r="J49" s="36"/>
      <c r="K49" s="36"/>
      <c r="L49" s="36"/>
      <c r="M49" s="36"/>
      <c r="N49" s="36"/>
      <c r="O49" s="36"/>
      <c r="P49" s="28"/>
      <c r="Q49" s="28"/>
      <c r="R49" s="28"/>
      <c r="S49" s="28"/>
      <c r="T49" s="28"/>
      <c r="U49" s="28"/>
      <c r="V49" s="28"/>
      <c r="W49" s="28"/>
    </row>
    <row r="50" spans="1:23" ht="15">
      <c r="A50" s="36"/>
      <c r="B50" s="36"/>
      <c r="I50" s="36"/>
      <c r="J50" s="36"/>
      <c r="K50" s="36"/>
      <c r="L50" s="36"/>
      <c r="M50" s="36"/>
      <c r="N50" s="36"/>
      <c r="O50" s="36"/>
      <c r="P50" s="28"/>
      <c r="Q50" s="28"/>
      <c r="R50" s="28"/>
      <c r="S50" s="28"/>
      <c r="T50" s="28"/>
      <c r="U50" s="28"/>
      <c r="V50" s="28"/>
      <c r="W50" s="28"/>
    </row>
    <row r="51" spans="1:23" ht="37.5" customHeight="1">
      <c r="A51" s="36"/>
      <c r="B51" s="36"/>
      <c r="I51" s="36"/>
      <c r="J51" s="36"/>
      <c r="K51" s="36"/>
      <c r="L51" s="36"/>
      <c r="M51" s="36"/>
      <c r="N51" s="36"/>
      <c r="O51" s="36"/>
      <c r="P51" s="36"/>
      <c r="Q51" s="36"/>
      <c r="R51" s="28"/>
      <c r="S51" s="28"/>
      <c r="T51" s="28"/>
      <c r="U51" s="28"/>
      <c r="V51" s="28"/>
      <c r="W51" s="28"/>
    </row>
    <row r="52" spans="1:2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33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33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44" customFormat="1" ht="25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2:23" s="46" customFormat="1" ht="40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="46" customFormat="1" ht="40.5"/>
    <row r="60" s="46" customFormat="1" ht="40.5">
      <c r="A60" s="36"/>
    </row>
    <row r="61" s="46" customFormat="1" ht="40.5"/>
    <row r="62" s="46" customFormat="1" ht="40.5"/>
    <row r="63" s="46" customFormat="1" ht="40.5"/>
    <row r="64" s="46" customFormat="1" ht="40.5"/>
    <row r="65" s="46" customFormat="1" ht="40.5"/>
    <row r="66" s="46" customFormat="1" ht="40.5"/>
    <row r="67" s="46" customFormat="1" ht="40.5"/>
    <row r="68" s="46" customFormat="1" ht="40.5"/>
    <row r="69" s="46" customFormat="1" ht="40.5"/>
    <row r="70" s="46" customFormat="1" ht="40.5"/>
    <row r="71" s="46" customFormat="1" ht="40.5"/>
    <row r="72" s="46" customFormat="1" ht="40.5"/>
    <row r="73" s="46" customFormat="1" ht="40.5"/>
    <row r="74" s="46" customFormat="1" ht="40.5"/>
    <row r="75" s="46" customFormat="1" ht="40.5"/>
    <row r="76" s="46" customFormat="1" ht="40.5"/>
    <row r="77" s="46" customFormat="1" ht="40.5"/>
    <row r="78" s="46" customFormat="1" ht="40.5"/>
    <row r="79" s="46" customFormat="1" ht="40.5"/>
    <row r="80" s="46" customFormat="1" ht="40.5"/>
    <row r="81" s="46" customFormat="1" ht="40.5"/>
    <row r="82" s="46" customFormat="1" ht="40.5"/>
    <row r="83" s="46" customFormat="1" ht="40.5"/>
    <row r="84" s="46" customFormat="1" ht="40.5"/>
    <row r="85" s="46" customFormat="1" ht="40.5"/>
    <row r="86" s="46" customFormat="1" ht="40.5"/>
    <row r="87" s="46" customFormat="1" ht="40.5"/>
    <row r="88" s="46" customFormat="1" ht="40.5"/>
    <row r="89" s="46" customFormat="1" ht="40.5"/>
    <row r="90" s="46" customFormat="1" ht="40.5"/>
    <row r="91" s="46" customFormat="1" ht="40.5"/>
    <row r="92" s="46" customFormat="1" ht="40.5"/>
    <row r="93" s="46" customFormat="1" ht="40.5"/>
    <row r="94" s="46" customFormat="1" ht="40.5"/>
    <row r="95" s="46" customFormat="1" ht="40.5"/>
    <row r="96" s="46" customFormat="1" ht="40.5"/>
    <row r="97" s="46" customFormat="1" ht="40.5"/>
    <row r="98" s="46" customFormat="1" ht="40.5"/>
    <row r="99" s="46" customFormat="1" ht="40.5"/>
    <row r="100" s="46" customFormat="1" ht="40.5"/>
    <row r="101" s="46" customFormat="1" ht="40.5"/>
    <row r="102" s="46" customFormat="1" ht="40.5"/>
    <row r="103" s="46" customFormat="1" ht="40.5"/>
    <row r="104" s="46" customFormat="1" ht="40.5"/>
    <row r="105" s="46" customFormat="1" ht="40.5"/>
    <row r="106" s="46" customFormat="1" ht="40.5"/>
    <row r="107" s="46" customFormat="1" ht="40.5"/>
    <row r="108" s="46" customFormat="1" ht="40.5"/>
    <row r="109" s="46" customFormat="1" ht="40.5"/>
    <row r="110" s="46" customFormat="1" ht="40.5"/>
    <row r="111" s="46" customFormat="1" ht="40.5"/>
    <row r="112" s="46" customFormat="1" ht="40.5"/>
    <row r="113" s="46" customFormat="1" ht="40.5"/>
    <row r="114" s="46" customFormat="1" ht="40.5"/>
    <row r="115" s="46" customFormat="1" ht="40.5"/>
    <row r="116" s="46" customFormat="1" ht="40.5"/>
    <row r="117" s="46" customFormat="1" ht="40.5"/>
    <row r="118" s="46" customFormat="1" ht="40.5"/>
    <row r="119" s="46" customFormat="1" ht="40.5"/>
    <row r="120" s="46" customFormat="1" ht="40.5"/>
    <row r="121" s="46" customFormat="1" ht="40.5"/>
    <row r="122" s="46" customFormat="1" ht="40.5"/>
    <row r="123" s="46" customFormat="1" ht="40.5"/>
    <row r="124" s="46" customFormat="1" ht="40.5"/>
    <row r="125" s="46" customFormat="1" ht="40.5"/>
    <row r="126" s="46" customFormat="1" ht="40.5"/>
    <row r="127" s="46" customFormat="1" ht="40.5"/>
    <row r="128" s="46" customFormat="1" ht="40.5"/>
    <row r="129" s="46" customFormat="1" ht="40.5"/>
    <row r="130" s="46" customFormat="1" ht="40.5"/>
    <row r="131" s="46" customFormat="1" ht="40.5"/>
    <row r="132" s="46" customFormat="1" ht="40.5"/>
    <row r="133" s="44" customFormat="1" ht="25.5"/>
    <row r="134" s="44" customFormat="1" ht="25.5"/>
    <row r="135" s="44" customFormat="1" ht="25.5"/>
    <row r="136" s="44" customFormat="1" ht="25.5"/>
    <row r="137" s="44" customFormat="1" ht="25.5"/>
    <row r="138" s="44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2022-01-17T14:10:46Z</cp:lastPrinted>
  <dcterms:created xsi:type="dcterms:W3CDTF">2021-02-02T05:56:11Z</dcterms:created>
  <dcterms:modified xsi:type="dcterms:W3CDTF">2022-03-31T12:12:21Z</dcterms:modified>
  <cp:category/>
  <cp:version/>
  <cp:contentType/>
  <cp:contentStatus/>
</cp:coreProperties>
</file>