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<sst xmlns="http://schemas.openxmlformats.org/spreadsheetml/2006/main" count="115" uniqueCount="87">
  <si>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</si>
  <si>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</si>
  <si>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</si>
  <si>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</si>
  <si>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</si>
  <si>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</si>
  <si>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</si>
  <si>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</si>
  <si>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</si>
  <si>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</si>
  <si>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</si>
  <si>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</si>
  <si>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</si>
  <si>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</si>
  <si>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</si>
  <si>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</si>
  <si>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</si>
  <si>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</si>
  <si>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</si>
  <si>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</si>
  <si>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</si>
  <si>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</si>
  <si>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</si>
  <si>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</si>
  <si>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</si>
  <si>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</si>
  <si>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</si>
  <si>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</si>
  <si>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</si>
  <si>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</si>
  <si>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</si>
  <si>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</si>
  <si>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</si>
  <si>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</si>
  <si>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</si>
  <si>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</si>
  <si>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</si>
  <si>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</si>
  <si>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</si>
  <si>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</si>
  <si>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</si>
  <si>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</si>
  <si>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</si>
  <si>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</si>
  <si>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</si>
  <si>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</si>
  <si>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</si>
  <si>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</si>
  <si>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</si>
  <si>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</si>
  <si>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</si>
  <si>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</si>
  <si>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</si>
  <si>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Казань и Казань - Пермь  2022</t>
  </si>
  <si>
    <t>Екатеринбург (343) 287-60-06, Казань (987) 260-20-40</t>
  </si>
  <si>
    <t>01.05-03.05 низкий сезон</t>
  </si>
  <si>
    <t>Пермь – Нижнекамск - Казань</t>
  </si>
  <si>
    <t>03.05-06.05 низкий сезон</t>
  </si>
  <si>
    <t>Казань - Мамадыш-на-Вятке - Елабуга - Чайковский - Пермь</t>
  </si>
  <si>
    <t>07.05-09.05 низкий сезон</t>
  </si>
  <si>
    <t>15.05-17.05 низкий сезон</t>
  </si>
  <si>
    <t>Пермь - Чайковский - Казань</t>
  </si>
  <si>
    <t>17.05-20.05 низкий сезон</t>
  </si>
  <si>
    <t>Казань - Елабуга - Сарапул - Пермь</t>
  </si>
  <si>
    <t>20.05-22.05 низкий сезон</t>
  </si>
  <si>
    <t>14.07-17.07 высокий сезон</t>
  </si>
  <si>
    <t>17.07-19.07 высокий сезон</t>
  </si>
  <si>
    <t>03.08-05.08 высокий сезон</t>
  </si>
  <si>
    <t>Казань - Сарапул - Пермь</t>
  </si>
  <si>
    <t>07.08-09.08 высокий сезон</t>
  </si>
  <si>
    <t>14.08-17.08 высокий сезон</t>
  </si>
  <si>
    <t>17.08-19.08 высокий сезон</t>
  </si>
  <si>
    <t>29.08-31.08 средний сезон</t>
  </si>
  <si>
    <t>01.09-03.09 средний сезон</t>
  </si>
  <si>
    <t>08.09-11.09 средний сезон</t>
  </si>
  <si>
    <t>11.09-13.09 средний сезон</t>
  </si>
  <si>
    <t>15.09-18.09 низкий сезон</t>
  </si>
  <si>
    <t>Казань - Болгар - Сарапул - Пермь</t>
  </si>
  <si>
    <t>19.09-21.09 низкий сезон</t>
  </si>
  <si>
    <t>30.09-02.10 низкий сезон</t>
  </si>
  <si>
    <t>09.05-15.05 низкий сезон</t>
  </si>
  <si>
    <t>Казань - Елабуга - Бирск (Уфа) - Агидель - Чайковский - Пермь</t>
  </si>
  <si>
    <r>
      <t xml:space="preserve">Пермь – Нижнекамск - Казань </t>
    </r>
    <r>
      <rPr>
        <b/>
        <sz val="40"/>
        <color indexed="10"/>
        <rFont val="Arial"/>
        <family val="2"/>
      </rPr>
      <t>Уикэнд!</t>
    </r>
  </si>
  <si>
    <r>
      <t xml:space="preserve">Пермь - Чайковский - Казань </t>
    </r>
    <r>
      <rPr>
        <b/>
        <sz val="40"/>
        <color indexed="10"/>
        <rFont val="Arial"/>
        <family val="2"/>
      </rPr>
      <t>Уикэнд!</t>
    </r>
  </si>
  <si>
    <r>
      <t xml:space="preserve">Казань - Елабуга - Пермь </t>
    </r>
    <r>
      <rPr>
        <b/>
        <sz val="40"/>
        <color indexed="10"/>
        <rFont val="Arial"/>
        <family val="2"/>
      </rPr>
      <t>Уикэнд!</t>
    </r>
  </si>
  <si>
    <t>Казань - Нижнекамск - Елабуга - Сарапул - Пермь</t>
  </si>
  <si>
    <t>до 15 апреля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</si>
</sst>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0"/>
      <color indexed="8"/>
      <name val="Arial"/>
      <family val="2"/>
    </font>
    <font>
      <sz val="36"/>
      <name val="Arial Cyr"/>
      <family val="2"/>
    </font>
    <font>
      <b/>
      <sz val="40"/>
      <name val="Arial"/>
      <family val="2"/>
    </font>
    <font>
      <b/>
      <sz val="40"/>
      <color indexed="10"/>
      <name val="Arial"/>
      <family val="2"/>
    </font>
    <font>
      <b/>
      <sz val="30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3" fillId="35" borderId="11" xfId="79" applyFont="1" applyFill="1" applyBorder="1" applyAlignment="1">
      <alignment horizontal="right" vertical="center"/>
      <protection/>
    </xf>
    <xf numFmtId="0" fontId="2" fillId="34" borderId="0" xfId="66" applyFill="1">
      <alignment/>
      <protection/>
    </xf>
    <xf numFmtId="0" fontId="17" fillId="34" borderId="0" xfId="0" applyFont="1" applyFill="1" applyBorder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18" fillId="34" borderId="0" xfId="0" applyFont="1" applyFill="1" applyBorder="1" applyAlignment="1">
      <alignment wrapText="1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/>
    </xf>
    <xf numFmtId="9" fontId="15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 wrapText="1"/>
    </xf>
    <xf numFmtId="0" fontId="20" fillId="34" borderId="0" xfId="0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21" fillId="34" borderId="0" xfId="0" applyFont="1" applyFill="1" applyAlignment="1">
      <alignment horizontal="left" vertical="top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18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 wrapText="1"/>
    </xf>
    <xf numFmtId="0" fontId="7" fillId="36" borderId="0" xfId="0" applyFont="1" applyFill="1" applyAlignment="1">
      <alignment horizontal="left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8" fillId="0" borderId="12" xfId="92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7" borderId="11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Обычный_Прайс" xfId="92"/>
    <cellStyle name="Плохой" xfId="93"/>
    <cellStyle name="Пояснение" xfId="94"/>
    <cellStyle name="Примечание" xfId="95"/>
    <cellStyle name="Примечание 2" xfId="96"/>
    <cellStyle name="Примечание 3" xfId="97"/>
    <cellStyle name="Примечание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1.00390625" style="0" customWidth="1"/>
    <col min="3" max="3" width="33.57421875" style="0" customWidth="1"/>
    <col min="4" max="6" width="29.8515625" style="0" customWidth="1"/>
    <col min="7" max="8" width="31.28125" style="0" customWidth="1"/>
    <col min="9" max="14" width="29.8515625" style="0" customWidth="1"/>
    <col min="15" max="15" width="34.57421875" style="0" customWidth="1"/>
    <col min="16" max="23" width="29.8515625" style="0" customWidth="1"/>
  </cols>
  <sheetData>
    <row r="1" spans="1:23" s="3" customFormat="1" ht="60" customHeight="1">
      <c r="A1" s="1"/>
      <c r="B1" s="2" t="s">
        <v>86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47" t="s">
        <v>53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W2" s="7" t="s">
        <v>1</v>
      </c>
    </row>
    <row r="3" spans="1:23" s="3" customFormat="1" ht="60" customHeight="1">
      <c r="A3" s="1"/>
      <c r="B3" s="8"/>
      <c r="D3" s="47" t="s">
        <v>51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W3" s="7" t="s">
        <v>54</v>
      </c>
    </row>
    <row r="4" spans="1:23" s="3" customFormat="1" ht="60" customHeight="1">
      <c r="A4" s="1"/>
      <c r="B4" s="8"/>
      <c r="C4" s="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15 апреля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48" t="s">
        <v>5</v>
      </c>
      <c r="B6" s="48" t="s">
        <v>6</v>
      </c>
      <c r="C6" s="49" t="s">
        <v>7</v>
      </c>
      <c r="D6" s="46" t="s">
        <v>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50" t="s">
        <v>9</v>
      </c>
      <c r="P6" s="50"/>
      <c r="Q6" s="50"/>
      <c r="R6" s="50"/>
      <c r="S6" s="50"/>
      <c r="T6" s="50"/>
      <c r="U6" s="50"/>
      <c r="V6" s="45" t="s">
        <v>10</v>
      </c>
      <c r="W6" s="45" t="s">
        <v>11</v>
      </c>
    </row>
    <row r="7" spans="1:23" s="14" customFormat="1" ht="127.5" customHeight="1">
      <c r="A7" s="48"/>
      <c r="B7" s="48"/>
      <c r="C7" s="49"/>
      <c r="D7" s="39" t="s">
        <v>46</v>
      </c>
      <c r="E7" s="39" t="s">
        <v>12</v>
      </c>
      <c r="F7" s="39" t="s">
        <v>13</v>
      </c>
      <c r="G7" s="39" t="s">
        <v>47</v>
      </c>
      <c r="H7" s="39" t="s">
        <v>14</v>
      </c>
      <c r="I7" s="39" t="s">
        <v>49</v>
      </c>
      <c r="J7" s="39" t="s">
        <v>15</v>
      </c>
      <c r="K7" s="39" t="s">
        <v>12</v>
      </c>
      <c r="L7" s="46" t="s">
        <v>52</v>
      </c>
      <c r="M7" s="46"/>
      <c r="N7" s="46"/>
      <c r="O7" s="40" t="s">
        <v>16</v>
      </c>
      <c r="P7" s="40" t="s">
        <v>17</v>
      </c>
      <c r="Q7" s="40" t="s">
        <v>18</v>
      </c>
      <c r="R7" s="40" t="s">
        <v>19</v>
      </c>
      <c r="S7" s="40" t="s">
        <v>20</v>
      </c>
      <c r="T7" s="40" t="s">
        <v>21</v>
      </c>
      <c r="U7" s="40" t="s">
        <v>22</v>
      </c>
      <c r="V7" s="45"/>
      <c r="W7" s="45"/>
    </row>
    <row r="8" spans="1:23" s="14" customFormat="1" ht="63" customHeight="1">
      <c r="A8" s="48"/>
      <c r="B8" s="48"/>
      <c r="C8" s="15" t="s">
        <v>23</v>
      </c>
      <c r="D8" s="39" t="s">
        <v>24</v>
      </c>
      <c r="E8" s="39" t="s">
        <v>25</v>
      </c>
      <c r="F8" s="39" t="s">
        <v>26</v>
      </c>
      <c r="G8" s="39" t="s">
        <v>27</v>
      </c>
      <c r="H8" s="39" t="s">
        <v>27</v>
      </c>
      <c r="I8" s="39" t="s">
        <v>50</v>
      </c>
      <c r="J8" s="39" t="s">
        <v>48</v>
      </c>
      <c r="K8" s="39" t="s">
        <v>26</v>
      </c>
      <c r="L8" s="39" t="s">
        <v>28</v>
      </c>
      <c r="M8" s="39" t="s">
        <v>28</v>
      </c>
      <c r="N8" s="39" t="s">
        <v>28</v>
      </c>
      <c r="O8" s="40" t="s">
        <v>29</v>
      </c>
      <c r="P8" s="40" t="s">
        <v>26</v>
      </c>
      <c r="Q8" s="40" t="s">
        <v>30</v>
      </c>
      <c r="R8" s="40" t="s">
        <v>31</v>
      </c>
      <c r="S8" s="40" t="s">
        <v>30</v>
      </c>
      <c r="T8" s="40" t="s">
        <v>30</v>
      </c>
      <c r="U8" s="40" t="s">
        <v>28</v>
      </c>
      <c r="V8" s="45"/>
      <c r="W8" s="45"/>
    </row>
    <row r="9" spans="1:23" s="14" customFormat="1" ht="96.75" customHeight="1">
      <c r="A9" s="48"/>
      <c r="B9" s="48"/>
      <c r="C9" s="15" t="s">
        <v>32</v>
      </c>
      <c r="D9" s="39" t="s">
        <v>33</v>
      </c>
      <c r="E9" s="39" t="s">
        <v>34</v>
      </c>
      <c r="F9" s="39" t="s">
        <v>33</v>
      </c>
      <c r="G9" s="39" t="s">
        <v>35</v>
      </c>
      <c r="H9" s="39" t="s">
        <v>33</v>
      </c>
      <c r="I9" s="39" t="s">
        <v>33</v>
      </c>
      <c r="J9" s="39" t="s">
        <v>33</v>
      </c>
      <c r="K9" s="39" t="s">
        <v>33</v>
      </c>
      <c r="L9" s="39" t="s">
        <v>33</v>
      </c>
      <c r="M9" s="39" t="s">
        <v>36</v>
      </c>
      <c r="N9" s="39" t="s">
        <v>37</v>
      </c>
      <c r="O9" s="40" t="s">
        <v>34</v>
      </c>
      <c r="P9" s="40" t="s">
        <v>33</v>
      </c>
      <c r="Q9" s="40" t="s">
        <v>38</v>
      </c>
      <c r="R9" s="40" t="s">
        <v>38</v>
      </c>
      <c r="S9" s="40" t="s">
        <v>39</v>
      </c>
      <c r="T9" s="40" t="s">
        <v>40</v>
      </c>
      <c r="U9" s="40" t="s">
        <v>38</v>
      </c>
      <c r="V9" s="45"/>
      <c r="W9" s="45"/>
    </row>
    <row r="10" spans="1:23" s="3" customFormat="1" ht="119.25" customHeight="1">
      <c r="A10" s="44" t="s">
        <v>55</v>
      </c>
      <c r="B10" s="42" t="s">
        <v>56</v>
      </c>
      <c r="C10" s="43">
        <v>3</v>
      </c>
      <c r="D10" s="41">
        <v>15100</v>
      </c>
      <c r="E10" s="41">
        <v>14300</v>
      </c>
      <c r="F10" s="41">
        <v>13300</v>
      </c>
      <c r="G10" s="41">
        <v>4700</v>
      </c>
      <c r="H10" s="41">
        <v>12500</v>
      </c>
      <c r="I10" s="41">
        <v>12200</v>
      </c>
      <c r="J10" s="41">
        <v>11600</v>
      </c>
      <c r="K10" s="41">
        <v>10800</v>
      </c>
      <c r="L10" s="41">
        <v>12200</v>
      </c>
      <c r="M10" s="41">
        <v>8800</v>
      </c>
      <c r="N10" s="41">
        <v>7100</v>
      </c>
      <c r="O10" s="41">
        <v>12200</v>
      </c>
      <c r="P10" s="41">
        <v>10000</v>
      </c>
      <c r="Q10" s="41">
        <v>8800</v>
      </c>
      <c r="R10" s="41">
        <v>8100</v>
      </c>
      <c r="S10" s="41">
        <v>7300</v>
      </c>
      <c r="T10" s="41">
        <v>6200</v>
      </c>
      <c r="U10" s="41">
        <v>6500</v>
      </c>
      <c r="V10" s="41">
        <v>3600</v>
      </c>
      <c r="W10" s="41">
        <v>2900</v>
      </c>
    </row>
    <row r="11" spans="1:23" s="3" customFormat="1" ht="119.25" customHeight="1">
      <c r="A11" s="44" t="s">
        <v>57</v>
      </c>
      <c r="B11" s="42" t="s">
        <v>58</v>
      </c>
      <c r="C11" s="43">
        <v>4</v>
      </c>
      <c r="D11" s="41">
        <v>20600</v>
      </c>
      <c r="E11" s="41">
        <v>19900</v>
      </c>
      <c r="F11" s="41">
        <v>18200</v>
      </c>
      <c r="G11" s="41">
        <v>6600</v>
      </c>
      <c r="H11" s="41">
        <v>17100</v>
      </c>
      <c r="I11" s="41">
        <v>16800</v>
      </c>
      <c r="J11" s="41">
        <v>15900</v>
      </c>
      <c r="K11" s="41">
        <v>14700</v>
      </c>
      <c r="L11" s="41">
        <v>16800</v>
      </c>
      <c r="M11" s="41">
        <v>12100</v>
      </c>
      <c r="N11" s="41">
        <v>9800</v>
      </c>
      <c r="O11" s="41">
        <v>16800</v>
      </c>
      <c r="P11" s="41">
        <v>13500</v>
      </c>
      <c r="Q11" s="41">
        <v>12100</v>
      </c>
      <c r="R11" s="41">
        <v>11200</v>
      </c>
      <c r="S11" s="41">
        <v>10100</v>
      </c>
      <c r="T11" s="41">
        <v>8500</v>
      </c>
      <c r="U11" s="41">
        <v>9000</v>
      </c>
      <c r="V11" s="41">
        <v>4800</v>
      </c>
      <c r="W11" s="41">
        <v>3800</v>
      </c>
    </row>
    <row r="12" spans="1:23" s="3" customFormat="1" ht="119.25" customHeight="1">
      <c r="A12" s="44" t="s">
        <v>59</v>
      </c>
      <c r="B12" s="42" t="s">
        <v>82</v>
      </c>
      <c r="C12" s="43">
        <v>3</v>
      </c>
      <c r="D12" s="41">
        <v>15700</v>
      </c>
      <c r="E12" s="41">
        <v>15000</v>
      </c>
      <c r="F12" s="41">
        <v>13700</v>
      </c>
      <c r="G12" s="41">
        <v>4700</v>
      </c>
      <c r="H12" s="41">
        <v>12900</v>
      </c>
      <c r="I12" s="41">
        <v>12600</v>
      </c>
      <c r="J12" s="41">
        <v>12100</v>
      </c>
      <c r="K12" s="41">
        <v>11100</v>
      </c>
      <c r="L12" s="41">
        <v>12600</v>
      </c>
      <c r="M12" s="41">
        <v>9100</v>
      </c>
      <c r="N12" s="41">
        <v>7100</v>
      </c>
      <c r="O12" s="41">
        <v>12600</v>
      </c>
      <c r="P12" s="41">
        <v>10300</v>
      </c>
      <c r="Q12" s="41">
        <v>9100</v>
      </c>
      <c r="R12" s="41">
        <v>8300</v>
      </c>
      <c r="S12" s="41">
        <v>7500</v>
      </c>
      <c r="T12" s="41">
        <v>6400</v>
      </c>
      <c r="U12" s="41">
        <v>6600</v>
      </c>
      <c r="V12" s="41">
        <v>3500</v>
      </c>
      <c r="W12" s="41">
        <v>2700</v>
      </c>
    </row>
    <row r="13" spans="1:23" s="3" customFormat="1" ht="119.25" customHeight="1">
      <c r="A13" s="44" t="s">
        <v>80</v>
      </c>
      <c r="B13" s="42" t="s">
        <v>81</v>
      </c>
      <c r="C13" s="43">
        <v>7</v>
      </c>
      <c r="D13" s="41">
        <v>41400</v>
      </c>
      <c r="E13" s="41">
        <v>39600</v>
      </c>
      <c r="F13" s="41">
        <v>36600</v>
      </c>
      <c r="G13" s="41">
        <v>12900</v>
      </c>
      <c r="H13" s="41">
        <v>34200</v>
      </c>
      <c r="I13" s="41">
        <v>33400</v>
      </c>
      <c r="J13" s="41">
        <v>31700</v>
      </c>
      <c r="K13" s="41">
        <v>29600</v>
      </c>
      <c r="L13" s="41">
        <v>33400</v>
      </c>
      <c r="M13" s="41">
        <v>24000</v>
      </c>
      <c r="N13" s="41">
        <v>19500</v>
      </c>
      <c r="O13" s="41">
        <v>33400</v>
      </c>
      <c r="P13" s="41">
        <v>27200</v>
      </c>
      <c r="Q13" s="41">
        <v>24000</v>
      </c>
      <c r="R13" s="41">
        <v>22500</v>
      </c>
      <c r="S13" s="41">
        <v>20200</v>
      </c>
      <c r="T13" s="41">
        <v>16900</v>
      </c>
      <c r="U13" s="41">
        <v>17700</v>
      </c>
      <c r="V13" s="41">
        <v>9900</v>
      </c>
      <c r="W13" s="41">
        <v>7600</v>
      </c>
    </row>
    <row r="14" spans="1:23" s="3" customFormat="1" ht="119.25" customHeight="1">
      <c r="A14" s="44" t="s">
        <v>60</v>
      </c>
      <c r="B14" s="42" t="s">
        <v>61</v>
      </c>
      <c r="C14" s="43">
        <v>3</v>
      </c>
      <c r="D14" s="41">
        <v>14900</v>
      </c>
      <c r="E14" s="41">
        <v>14400</v>
      </c>
      <c r="F14" s="41">
        <v>13100</v>
      </c>
      <c r="G14" s="41">
        <v>4500</v>
      </c>
      <c r="H14" s="41">
        <v>12400</v>
      </c>
      <c r="I14" s="41">
        <v>12100</v>
      </c>
      <c r="J14" s="41">
        <v>11400</v>
      </c>
      <c r="K14" s="41">
        <v>10600</v>
      </c>
      <c r="L14" s="41">
        <v>12100</v>
      </c>
      <c r="M14" s="41">
        <v>8700</v>
      </c>
      <c r="N14" s="41">
        <v>6800</v>
      </c>
      <c r="O14" s="41">
        <v>12100</v>
      </c>
      <c r="P14" s="41">
        <v>9900</v>
      </c>
      <c r="Q14" s="41">
        <v>8700</v>
      </c>
      <c r="R14" s="41">
        <v>8000</v>
      </c>
      <c r="S14" s="41">
        <v>7100</v>
      </c>
      <c r="T14" s="41">
        <v>6100</v>
      </c>
      <c r="U14" s="41">
        <v>6300</v>
      </c>
      <c r="V14" s="41">
        <v>3400</v>
      </c>
      <c r="W14" s="41">
        <v>2600</v>
      </c>
    </row>
    <row r="15" spans="1:23" s="3" customFormat="1" ht="119.25" customHeight="1">
      <c r="A15" s="44" t="s">
        <v>62</v>
      </c>
      <c r="B15" s="42" t="s">
        <v>63</v>
      </c>
      <c r="C15" s="43">
        <v>4</v>
      </c>
      <c r="D15" s="41">
        <v>18700</v>
      </c>
      <c r="E15" s="41">
        <v>18000</v>
      </c>
      <c r="F15" s="41">
        <v>16600</v>
      </c>
      <c r="G15" s="41">
        <v>5700</v>
      </c>
      <c r="H15" s="41">
        <v>15500</v>
      </c>
      <c r="I15" s="41">
        <v>15100</v>
      </c>
      <c r="J15" s="41">
        <v>14400</v>
      </c>
      <c r="K15" s="41">
        <v>13100</v>
      </c>
      <c r="L15" s="41">
        <v>15100</v>
      </c>
      <c r="M15" s="41">
        <v>10700</v>
      </c>
      <c r="N15" s="41">
        <v>8700</v>
      </c>
      <c r="O15" s="41">
        <v>15100</v>
      </c>
      <c r="P15" s="41">
        <v>12200</v>
      </c>
      <c r="Q15" s="41">
        <v>10700</v>
      </c>
      <c r="R15" s="41">
        <v>10100</v>
      </c>
      <c r="S15" s="41">
        <v>9000</v>
      </c>
      <c r="T15" s="41">
        <v>7400</v>
      </c>
      <c r="U15" s="41">
        <v>7800</v>
      </c>
      <c r="V15" s="41">
        <v>4200</v>
      </c>
      <c r="W15" s="41">
        <v>3100</v>
      </c>
    </row>
    <row r="16" spans="1:23" s="3" customFormat="1" ht="119.25" customHeight="1">
      <c r="A16" s="44" t="s">
        <v>64</v>
      </c>
      <c r="B16" s="42" t="s">
        <v>83</v>
      </c>
      <c r="C16" s="43">
        <v>3</v>
      </c>
      <c r="D16" s="41">
        <v>14900</v>
      </c>
      <c r="E16" s="41">
        <v>14400</v>
      </c>
      <c r="F16" s="41">
        <v>13100</v>
      </c>
      <c r="G16" s="41">
        <v>4500</v>
      </c>
      <c r="H16" s="41">
        <v>12400</v>
      </c>
      <c r="I16" s="41">
        <v>12100</v>
      </c>
      <c r="J16" s="41">
        <v>11400</v>
      </c>
      <c r="K16" s="41">
        <v>10600</v>
      </c>
      <c r="L16" s="41">
        <v>12100</v>
      </c>
      <c r="M16" s="41">
        <v>8700</v>
      </c>
      <c r="N16" s="41">
        <v>6800</v>
      </c>
      <c r="O16" s="41">
        <v>12100</v>
      </c>
      <c r="P16" s="41">
        <v>9900</v>
      </c>
      <c r="Q16" s="41">
        <v>8700</v>
      </c>
      <c r="R16" s="41">
        <v>8000</v>
      </c>
      <c r="S16" s="41">
        <v>7100</v>
      </c>
      <c r="T16" s="41">
        <v>6100</v>
      </c>
      <c r="U16" s="41">
        <v>6300</v>
      </c>
      <c r="V16" s="41">
        <v>3400</v>
      </c>
      <c r="W16" s="41">
        <v>2600</v>
      </c>
    </row>
    <row r="17" spans="1:23" s="3" customFormat="1" ht="119.25" customHeight="1">
      <c r="A17" s="44" t="s">
        <v>65</v>
      </c>
      <c r="B17" s="42" t="s">
        <v>85</v>
      </c>
      <c r="C17" s="43">
        <v>4</v>
      </c>
      <c r="D17" s="41">
        <v>21700</v>
      </c>
      <c r="E17" s="41">
        <v>20900</v>
      </c>
      <c r="F17" s="41">
        <v>19200</v>
      </c>
      <c r="G17" s="41">
        <v>6200</v>
      </c>
      <c r="H17" s="41">
        <v>17800</v>
      </c>
      <c r="I17" s="41">
        <v>17400</v>
      </c>
      <c r="J17" s="41">
        <v>16400</v>
      </c>
      <c r="K17" s="41">
        <v>15200</v>
      </c>
      <c r="L17" s="41">
        <v>17400</v>
      </c>
      <c r="M17" s="41">
        <v>12200</v>
      </c>
      <c r="N17" s="41">
        <v>9500</v>
      </c>
      <c r="O17" s="41">
        <v>17400</v>
      </c>
      <c r="P17" s="41">
        <v>13900</v>
      </c>
      <c r="Q17" s="41">
        <v>12200</v>
      </c>
      <c r="R17" s="41">
        <v>11300</v>
      </c>
      <c r="S17" s="41">
        <v>10100</v>
      </c>
      <c r="T17" s="41">
        <v>8300</v>
      </c>
      <c r="U17" s="41">
        <v>8800</v>
      </c>
      <c r="V17" s="41">
        <v>4300</v>
      </c>
      <c r="W17" s="41">
        <v>3100</v>
      </c>
    </row>
    <row r="18" spans="1:23" s="3" customFormat="1" ht="119.25" customHeight="1">
      <c r="A18" s="44" t="s">
        <v>66</v>
      </c>
      <c r="B18" s="42" t="s">
        <v>61</v>
      </c>
      <c r="C18" s="43">
        <v>3</v>
      </c>
      <c r="D18" s="41">
        <v>18000</v>
      </c>
      <c r="E18" s="41">
        <v>17300</v>
      </c>
      <c r="F18" s="41">
        <v>15800</v>
      </c>
      <c r="G18" s="41">
        <v>4900</v>
      </c>
      <c r="H18" s="41">
        <v>14800</v>
      </c>
      <c r="I18" s="41">
        <v>14400</v>
      </c>
      <c r="J18" s="41">
        <v>13600</v>
      </c>
      <c r="K18" s="41">
        <v>12600</v>
      </c>
      <c r="L18" s="41">
        <v>14400</v>
      </c>
      <c r="M18" s="41">
        <v>10100</v>
      </c>
      <c r="N18" s="41">
        <v>7900</v>
      </c>
      <c r="O18" s="41">
        <v>14400</v>
      </c>
      <c r="P18" s="41">
        <v>11400</v>
      </c>
      <c r="Q18" s="41">
        <v>10100</v>
      </c>
      <c r="R18" s="41">
        <v>9300</v>
      </c>
      <c r="S18" s="41">
        <v>8300</v>
      </c>
      <c r="T18" s="41">
        <v>6800</v>
      </c>
      <c r="U18" s="41">
        <v>7100</v>
      </c>
      <c r="V18" s="41">
        <v>3600</v>
      </c>
      <c r="W18" s="41">
        <v>2600</v>
      </c>
    </row>
    <row r="19" spans="1:23" s="3" customFormat="1" ht="119.25" customHeight="1">
      <c r="A19" s="44" t="s">
        <v>67</v>
      </c>
      <c r="B19" s="42" t="s">
        <v>68</v>
      </c>
      <c r="C19" s="43">
        <v>3</v>
      </c>
      <c r="D19" s="41">
        <v>17400</v>
      </c>
      <c r="E19" s="41">
        <v>16800</v>
      </c>
      <c r="F19" s="41">
        <v>15300</v>
      </c>
      <c r="G19" s="41">
        <v>4800</v>
      </c>
      <c r="H19" s="41">
        <v>14300</v>
      </c>
      <c r="I19" s="41">
        <v>13900</v>
      </c>
      <c r="J19" s="41">
        <v>13100</v>
      </c>
      <c r="K19" s="41">
        <v>12200</v>
      </c>
      <c r="L19" s="41">
        <v>13900</v>
      </c>
      <c r="M19" s="41">
        <v>9900</v>
      </c>
      <c r="N19" s="41">
        <v>7700</v>
      </c>
      <c r="O19" s="41">
        <v>13900</v>
      </c>
      <c r="P19" s="41">
        <v>11100</v>
      </c>
      <c r="Q19" s="41">
        <v>9900</v>
      </c>
      <c r="R19" s="41">
        <v>9100</v>
      </c>
      <c r="S19" s="41">
        <v>8000</v>
      </c>
      <c r="T19" s="41">
        <v>6600</v>
      </c>
      <c r="U19" s="41">
        <v>7000</v>
      </c>
      <c r="V19" s="41">
        <v>3500</v>
      </c>
      <c r="W19" s="41">
        <v>2600</v>
      </c>
    </row>
    <row r="20" spans="1:23" s="3" customFormat="1" ht="119.25" customHeight="1">
      <c r="A20" s="44" t="s">
        <v>69</v>
      </c>
      <c r="B20" s="42" t="s">
        <v>61</v>
      </c>
      <c r="C20" s="43">
        <v>3</v>
      </c>
      <c r="D20" s="41">
        <v>18000</v>
      </c>
      <c r="E20" s="41">
        <v>17300</v>
      </c>
      <c r="F20" s="41">
        <v>15800</v>
      </c>
      <c r="G20" s="41">
        <v>4900</v>
      </c>
      <c r="H20" s="41">
        <v>14800</v>
      </c>
      <c r="I20" s="41">
        <v>14400</v>
      </c>
      <c r="J20" s="41">
        <v>13600</v>
      </c>
      <c r="K20" s="41">
        <v>12600</v>
      </c>
      <c r="L20" s="41">
        <v>14400</v>
      </c>
      <c r="M20" s="41">
        <v>10100</v>
      </c>
      <c r="N20" s="41">
        <v>7900</v>
      </c>
      <c r="O20" s="41">
        <v>14400</v>
      </c>
      <c r="P20" s="41">
        <v>11400</v>
      </c>
      <c r="Q20" s="41">
        <v>10100</v>
      </c>
      <c r="R20" s="41">
        <v>9300</v>
      </c>
      <c r="S20" s="41">
        <v>8300</v>
      </c>
      <c r="T20" s="41">
        <v>6800</v>
      </c>
      <c r="U20" s="41">
        <v>7100</v>
      </c>
      <c r="V20" s="41">
        <v>3600</v>
      </c>
      <c r="W20" s="41">
        <v>2600</v>
      </c>
    </row>
    <row r="21" spans="1:23" s="3" customFormat="1" ht="119.25" customHeight="1">
      <c r="A21" s="44" t="s">
        <v>70</v>
      </c>
      <c r="B21" s="42" t="s">
        <v>63</v>
      </c>
      <c r="C21" s="43">
        <v>4</v>
      </c>
      <c r="D21" s="41">
        <v>21700</v>
      </c>
      <c r="E21" s="41">
        <v>20900</v>
      </c>
      <c r="F21" s="41">
        <v>19200</v>
      </c>
      <c r="G21" s="41">
        <v>6200</v>
      </c>
      <c r="H21" s="41">
        <v>17800</v>
      </c>
      <c r="I21" s="41">
        <v>17400</v>
      </c>
      <c r="J21" s="41">
        <v>16400</v>
      </c>
      <c r="K21" s="41">
        <v>15200</v>
      </c>
      <c r="L21" s="41">
        <v>17400</v>
      </c>
      <c r="M21" s="41">
        <v>12200</v>
      </c>
      <c r="N21" s="41">
        <v>9500</v>
      </c>
      <c r="O21" s="41">
        <v>17400</v>
      </c>
      <c r="P21" s="41">
        <v>13900</v>
      </c>
      <c r="Q21" s="41">
        <v>12200</v>
      </c>
      <c r="R21" s="41">
        <v>11300</v>
      </c>
      <c r="S21" s="41">
        <v>10100</v>
      </c>
      <c r="T21" s="41">
        <v>8300</v>
      </c>
      <c r="U21" s="41">
        <v>8800</v>
      </c>
      <c r="V21" s="41">
        <v>4300</v>
      </c>
      <c r="W21" s="41">
        <v>3100</v>
      </c>
    </row>
    <row r="22" spans="1:23" s="3" customFormat="1" ht="119.25" customHeight="1">
      <c r="A22" s="44" t="s">
        <v>71</v>
      </c>
      <c r="B22" s="42" t="s">
        <v>61</v>
      </c>
      <c r="C22" s="43">
        <v>3</v>
      </c>
      <c r="D22" s="41">
        <v>18000</v>
      </c>
      <c r="E22" s="41">
        <v>17300</v>
      </c>
      <c r="F22" s="41">
        <v>15800</v>
      </c>
      <c r="G22" s="41">
        <v>4900</v>
      </c>
      <c r="H22" s="41">
        <v>14800</v>
      </c>
      <c r="I22" s="41">
        <v>14400</v>
      </c>
      <c r="J22" s="41">
        <v>13600</v>
      </c>
      <c r="K22" s="41">
        <v>12600</v>
      </c>
      <c r="L22" s="41">
        <v>14400</v>
      </c>
      <c r="M22" s="41">
        <v>10100</v>
      </c>
      <c r="N22" s="41">
        <v>7900</v>
      </c>
      <c r="O22" s="41">
        <v>14400</v>
      </c>
      <c r="P22" s="41">
        <v>11400</v>
      </c>
      <c r="Q22" s="41">
        <v>10100</v>
      </c>
      <c r="R22" s="41">
        <v>9300</v>
      </c>
      <c r="S22" s="41">
        <v>8300</v>
      </c>
      <c r="T22" s="41">
        <v>6800</v>
      </c>
      <c r="U22" s="41">
        <v>7100</v>
      </c>
      <c r="V22" s="41">
        <v>3600</v>
      </c>
      <c r="W22" s="41">
        <v>2600</v>
      </c>
    </row>
    <row r="23" spans="1:23" s="3" customFormat="1" ht="119.25" customHeight="1">
      <c r="A23" s="44" t="s">
        <v>72</v>
      </c>
      <c r="B23" s="42" t="s">
        <v>68</v>
      </c>
      <c r="C23" s="43">
        <v>3</v>
      </c>
      <c r="D23" s="41">
        <v>14900</v>
      </c>
      <c r="E23" s="41">
        <v>14400</v>
      </c>
      <c r="F23" s="41">
        <v>13100</v>
      </c>
      <c r="G23" s="41">
        <v>4500</v>
      </c>
      <c r="H23" s="41">
        <v>12400</v>
      </c>
      <c r="I23" s="41">
        <v>12100</v>
      </c>
      <c r="J23" s="41">
        <v>11400</v>
      </c>
      <c r="K23" s="41">
        <v>10600</v>
      </c>
      <c r="L23" s="41">
        <v>12100</v>
      </c>
      <c r="M23" s="41">
        <v>8700</v>
      </c>
      <c r="N23" s="41">
        <v>6800</v>
      </c>
      <c r="O23" s="41">
        <v>12100</v>
      </c>
      <c r="P23" s="41">
        <v>9900</v>
      </c>
      <c r="Q23" s="41">
        <v>8700</v>
      </c>
      <c r="R23" s="41">
        <v>8000</v>
      </c>
      <c r="S23" s="41">
        <v>7100</v>
      </c>
      <c r="T23" s="41">
        <v>6100</v>
      </c>
      <c r="U23" s="41">
        <v>6300</v>
      </c>
      <c r="V23" s="41">
        <v>3400</v>
      </c>
      <c r="W23" s="41">
        <v>2600</v>
      </c>
    </row>
    <row r="24" spans="1:23" s="3" customFormat="1" ht="119.25" customHeight="1">
      <c r="A24" s="44" t="s">
        <v>73</v>
      </c>
      <c r="B24" s="42" t="s">
        <v>61</v>
      </c>
      <c r="C24" s="43">
        <v>3</v>
      </c>
      <c r="D24" s="41">
        <v>14200</v>
      </c>
      <c r="E24" s="41">
        <v>13700</v>
      </c>
      <c r="F24" s="41">
        <v>12500</v>
      </c>
      <c r="G24" s="41">
        <v>4300</v>
      </c>
      <c r="H24" s="41">
        <v>11700</v>
      </c>
      <c r="I24" s="41">
        <v>11400</v>
      </c>
      <c r="J24" s="41">
        <v>10900</v>
      </c>
      <c r="K24" s="41">
        <v>10100</v>
      </c>
      <c r="L24" s="41">
        <v>11400</v>
      </c>
      <c r="M24" s="41">
        <v>8200</v>
      </c>
      <c r="N24" s="41">
        <v>6500</v>
      </c>
      <c r="O24" s="41">
        <v>11400</v>
      </c>
      <c r="P24" s="41">
        <v>9400</v>
      </c>
      <c r="Q24" s="41">
        <v>8200</v>
      </c>
      <c r="R24" s="41">
        <v>7600</v>
      </c>
      <c r="S24" s="41">
        <v>6800</v>
      </c>
      <c r="T24" s="41">
        <v>5800</v>
      </c>
      <c r="U24" s="41">
        <v>6000</v>
      </c>
      <c r="V24" s="41">
        <v>3200</v>
      </c>
      <c r="W24" s="41">
        <v>2500</v>
      </c>
    </row>
    <row r="25" spans="1:23" s="3" customFormat="1" ht="119.25" customHeight="1">
      <c r="A25" s="44" t="s">
        <v>74</v>
      </c>
      <c r="B25" s="42" t="s">
        <v>63</v>
      </c>
      <c r="C25" s="43">
        <v>4</v>
      </c>
      <c r="D25" s="41">
        <v>17800</v>
      </c>
      <c r="E25" s="41">
        <v>17200</v>
      </c>
      <c r="F25" s="41">
        <v>15800</v>
      </c>
      <c r="G25" s="41">
        <v>5400</v>
      </c>
      <c r="H25" s="41">
        <v>14700</v>
      </c>
      <c r="I25" s="41">
        <v>14400</v>
      </c>
      <c r="J25" s="41">
        <v>13700</v>
      </c>
      <c r="K25" s="41">
        <v>12500</v>
      </c>
      <c r="L25" s="41">
        <v>14400</v>
      </c>
      <c r="M25" s="41">
        <v>10200</v>
      </c>
      <c r="N25" s="41">
        <v>8200</v>
      </c>
      <c r="O25" s="41">
        <v>14400</v>
      </c>
      <c r="P25" s="41">
        <v>11500</v>
      </c>
      <c r="Q25" s="41">
        <v>10200</v>
      </c>
      <c r="R25" s="41">
        <v>9600</v>
      </c>
      <c r="S25" s="41">
        <v>8500</v>
      </c>
      <c r="T25" s="41">
        <v>7100</v>
      </c>
      <c r="U25" s="41">
        <v>7400</v>
      </c>
      <c r="V25" s="41">
        <v>4000</v>
      </c>
      <c r="W25" s="41">
        <v>3000</v>
      </c>
    </row>
    <row r="26" spans="1:23" s="3" customFormat="1" ht="119.25" customHeight="1">
      <c r="A26" s="44" t="s">
        <v>75</v>
      </c>
      <c r="B26" s="42" t="s">
        <v>61</v>
      </c>
      <c r="C26" s="43">
        <v>3</v>
      </c>
      <c r="D26" s="41">
        <v>13700</v>
      </c>
      <c r="E26" s="41">
        <v>13200</v>
      </c>
      <c r="F26" s="41">
        <v>12100</v>
      </c>
      <c r="G26" s="41">
        <v>4200</v>
      </c>
      <c r="H26" s="41">
        <v>11300</v>
      </c>
      <c r="I26" s="41">
        <v>11000</v>
      </c>
      <c r="J26" s="41">
        <v>10500</v>
      </c>
      <c r="K26" s="41">
        <v>9800</v>
      </c>
      <c r="L26" s="41">
        <v>11000</v>
      </c>
      <c r="M26" s="41">
        <v>8000</v>
      </c>
      <c r="N26" s="41">
        <v>6400</v>
      </c>
      <c r="O26" s="41">
        <v>11000</v>
      </c>
      <c r="P26" s="41">
        <v>8900</v>
      </c>
      <c r="Q26" s="41">
        <v>8000</v>
      </c>
      <c r="R26" s="41">
        <v>7400</v>
      </c>
      <c r="S26" s="41">
        <v>6600</v>
      </c>
      <c r="T26" s="41">
        <v>5600</v>
      </c>
      <c r="U26" s="41">
        <v>5900</v>
      </c>
      <c r="V26" s="41">
        <v>3200</v>
      </c>
      <c r="W26" s="41">
        <v>2500</v>
      </c>
    </row>
    <row r="27" spans="1:23" s="3" customFormat="1" ht="119.25" customHeight="1">
      <c r="A27" s="44" t="s">
        <v>76</v>
      </c>
      <c r="B27" s="42" t="s">
        <v>77</v>
      </c>
      <c r="C27" s="43">
        <v>4</v>
      </c>
      <c r="D27" s="41">
        <v>19600</v>
      </c>
      <c r="E27" s="41">
        <v>19000</v>
      </c>
      <c r="F27" s="41">
        <v>17400</v>
      </c>
      <c r="G27" s="41">
        <v>6300</v>
      </c>
      <c r="H27" s="41">
        <v>16300</v>
      </c>
      <c r="I27" s="41">
        <v>16000</v>
      </c>
      <c r="J27" s="41">
        <v>15100</v>
      </c>
      <c r="K27" s="41">
        <v>14000</v>
      </c>
      <c r="L27" s="41">
        <v>16000</v>
      </c>
      <c r="M27" s="41">
        <v>11400</v>
      </c>
      <c r="N27" s="41">
        <v>9300</v>
      </c>
      <c r="O27" s="41">
        <v>16000</v>
      </c>
      <c r="P27" s="41">
        <v>12900</v>
      </c>
      <c r="Q27" s="41">
        <v>11400</v>
      </c>
      <c r="R27" s="41">
        <v>10700</v>
      </c>
      <c r="S27" s="41">
        <v>9600</v>
      </c>
      <c r="T27" s="41">
        <v>8100</v>
      </c>
      <c r="U27" s="41">
        <v>8500</v>
      </c>
      <c r="V27" s="41">
        <v>4600</v>
      </c>
      <c r="W27" s="41">
        <v>3600</v>
      </c>
    </row>
    <row r="28" spans="1:23" s="3" customFormat="1" ht="119.25" customHeight="1">
      <c r="A28" s="44" t="s">
        <v>78</v>
      </c>
      <c r="B28" s="42" t="s">
        <v>56</v>
      </c>
      <c r="C28" s="43">
        <v>3</v>
      </c>
      <c r="D28" s="41">
        <v>13200</v>
      </c>
      <c r="E28" s="41">
        <v>12500</v>
      </c>
      <c r="F28" s="41">
        <v>11500</v>
      </c>
      <c r="G28" s="41">
        <v>4100</v>
      </c>
      <c r="H28" s="41">
        <v>10800</v>
      </c>
      <c r="I28" s="41">
        <v>10600</v>
      </c>
      <c r="J28" s="41">
        <v>10100</v>
      </c>
      <c r="K28" s="41">
        <v>9400</v>
      </c>
      <c r="L28" s="41">
        <v>10600</v>
      </c>
      <c r="M28" s="41">
        <v>7600</v>
      </c>
      <c r="N28" s="41">
        <v>6200</v>
      </c>
      <c r="O28" s="41">
        <v>10600</v>
      </c>
      <c r="P28" s="41">
        <v>8700</v>
      </c>
      <c r="Q28" s="41">
        <v>7600</v>
      </c>
      <c r="R28" s="41">
        <v>7100</v>
      </c>
      <c r="S28" s="41">
        <v>6400</v>
      </c>
      <c r="T28" s="41">
        <v>5400</v>
      </c>
      <c r="U28" s="41">
        <v>5700</v>
      </c>
      <c r="V28" s="41">
        <v>3100</v>
      </c>
      <c r="W28" s="41">
        <v>2500</v>
      </c>
    </row>
    <row r="29" spans="1:23" s="3" customFormat="1" ht="119.25" customHeight="1">
      <c r="A29" s="44" t="s">
        <v>79</v>
      </c>
      <c r="B29" s="42" t="s">
        <v>84</v>
      </c>
      <c r="C29" s="43">
        <v>3</v>
      </c>
      <c r="D29" s="41">
        <v>12400</v>
      </c>
      <c r="E29" s="41">
        <v>11900</v>
      </c>
      <c r="F29" s="41">
        <v>11100</v>
      </c>
      <c r="G29" s="41">
        <v>4000</v>
      </c>
      <c r="H29" s="41">
        <v>10400</v>
      </c>
      <c r="I29" s="41">
        <v>10200</v>
      </c>
      <c r="J29" s="41">
        <v>9800</v>
      </c>
      <c r="K29" s="41">
        <v>9000</v>
      </c>
      <c r="L29" s="41">
        <v>10200</v>
      </c>
      <c r="M29" s="41">
        <v>7300</v>
      </c>
      <c r="N29" s="41">
        <v>6100</v>
      </c>
      <c r="O29" s="41">
        <v>10200</v>
      </c>
      <c r="P29" s="41">
        <v>8200</v>
      </c>
      <c r="Q29" s="41">
        <v>7300</v>
      </c>
      <c r="R29" s="41">
        <v>6900</v>
      </c>
      <c r="S29" s="41">
        <v>6300</v>
      </c>
      <c r="T29" s="41">
        <v>5000</v>
      </c>
      <c r="U29" s="41">
        <v>5600</v>
      </c>
      <c r="V29" s="41">
        <v>3100</v>
      </c>
      <c r="W29" s="41">
        <v>2600</v>
      </c>
    </row>
    <row r="30" spans="1:23" s="3" customFormat="1" ht="21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3" customFormat="1" ht="36.75" customHeight="1">
      <c r="A31" s="17" t="s">
        <v>41</v>
      </c>
      <c r="B31" s="18"/>
      <c r="C31" s="17"/>
      <c r="D31" s="18"/>
      <c r="E31" s="18"/>
      <c r="F31" s="18"/>
      <c r="G31" s="19"/>
      <c r="H31" s="19"/>
      <c r="I31" s="19"/>
      <c r="J31" s="19"/>
      <c r="K31" s="20"/>
      <c r="L31" s="16"/>
      <c r="M31" s="16"/>
      <c r="N31" s="16"/>
      <c r="O31" s="21"/>
      <c r="P31" s="20"/>
      <c r="Q31" s="20"/>
      <c r="R31" s="20"/>
      <c r="S31" s="20"/>
      <c r="T31" s="21"/>
      <c r="U31" s="21"/>
      <c r="V31" s="21"/>
      <c r="W31" s="21"/>
    </row>
    <row r="32" spans="1:23" s="3" customFormat="1" ht="36.75" customHeight="1">
      <c r="A32" s="22" t="s">
        <v>42</v>
      </c>
      <c r="B32" s="18"/>
      <c r="C32" s="23"/>
      <c r="D32" s="21"/>
      <c r="E32" s="38"/>
      <c r="F32" s="21"/>
      <c r="G32" s="16"/>
      <c r="H32" s="24"/>
      <c r="I32" s="21"/>
      <c r="J32" s="21"/>
      <c r="K32" s="27"/>
      <c r="L32" s="24"/>
      <c r="M32" s="24"/>
      <c r="N32" s="16"/>
      <c r="O32" s="21"/>
      <c r="P32" s="25"/>
      <c r="Q32" s="20"/>
      <c r="R32" s="20"/>
      <c r="S32" s="20"/>
      <c r="T32" s="21"/>
      <c r="U32" s="21"/>
      <c r="V32" s="21"/>
      <c r="W32" s="21"/>
    </row>
    <row r="33" spans="1:23" s="3" customFormat="1" ht="36.75" customHeight="1">
      <c r="A33" s="22" t="s">
        <v>43</v>
      </c>
      <c r="B33" s="18"/>
      <c r="C33" s="23"/>
      <c r="D33" s="21"/>
      <c r="E33" s="38"/>
      <c r="F33" s="21"/>
      <c r="G33" s="16"/>
      <c r="H33" s="24"/>
      <c r="I33" s="16"/>
      <c r="J33" s="16"/>
      <c r="K33" s="16"/>
      <c r="L33" s="24"/>
      <c r="M33" s="24"/>
      <c r="N33" s="24"/>
      <c r="O33" s="16"/>
      <c r="P33" s="25"/>
      <c r="Q33" s="21"/>
      <c r="R33" s="21"/>
      <c r="S33" s="20"/>
      <c r="T33" s="21"/>
      <c r="U33" s="21"/>
      <c r="V33" s="21"/>
      <c r="W33" s="21"/>
    </row>
    <row r="34" spans="1:23" s="3" customFormat="1" ht="36.75" customHeight="1">
      <c r="A34" s="22" t="s">
        <v>44</v>
      </c>
      <c r="B34" s="18"/>
      <c r="C34" s="38"/>
      <c r="E34" s="38"/>
      <c r="F34" s="21"/>
      <c r="G34" s="16"/>
      <c r="H34" s="24"/>
      <c r="I34" s="16"/>
      <c r="J34" s="16"/>
      <c r="K34" s="16"/>
      <c r="L34" s="24"/>
      <c r="M34" s="24"/>
      <c r="N34" s="24"/>
      <c r="O34" s="16"/>
      <c r="P34" s="25"/>
      <c r="Q34" s="30"/>
      <c r="R34" s="20"/>
      <c r="S34" s="21"/>
      <c r="T34" s="21"/>
      <c r="U34" s="21"/>
      <c r="V34" s="21"/>
      <c r="W34" s="21"/>
    </row>
    <row r="35" spans="1:23" s="3" customFormat="1" ht="36.75" customHeight="1">
      <c r="A35" s="22" t="s">
        <v>45</v>
      </c>
      <c r="B35" s="18"/>
      <c r="C35" s="23"/>
      <c r="D35" s="21"/>
      <c r="E35" s="22"/>
      <c r="F35" s="21"/>
      <c r="G35" s="24"/>
      <c r="H35" s="24"/>
      <c r="I35" s="16"/>
      <c r="J35" s="16"/>
      <c r="K35" s="16"/>
      <c r="L35" s="24"/>
      <c r="M35" s="24"/>
      <c r="N35" s="24"/>
      <c r="O35" s="16"/>
      <c r="P35" s="24"/>
      <c r="Q35" s="21"/>
      <c r="R35" s="20"/>
      <c r="S35" s="21"/>
      <c r="T35" s="21"/>
      <c r="U35" s="21"/>
      <c r="V35" s="21"/>
      <c r="W35" s="21"/>
    </row>
    <row r="36" spans="1:23" s="3" customFormat="1" ht="36.75" customHeight="1">
      <c r="A36" s="26"/>
      <c r="B36" s="26"/>
      <c r="C36" s="23"/>
      <c r="D36" s="21"/>
      <c r="E36" s="22"/>
      <c r="F36" s="24"/>
      <c r="G36" s="24"/>
      <c r="H36" s="24"/>
      <c r="I36" s="16"/>
      <c r="J36" s="16"/>
      <c r="K36" s="16"/>
      <c r="L36" s="24"/>
      <c r="M36" s="24"/>
      <c r="N36" s="24"/>
      <c r="O36" s="16"/>
      <c r="P36" s="16"/>
      <c r="Q36" s="16"/>
      <c r="R36" s="21"/>
      <c r="S36" s="28"/>
      <c r="T36" s="28"/>
      <c r="U36" s="29"/>
      <c r="V36" s="28"/>
      <c r="W36" s="28"/>
    </row>
    <row r="37" spans="1:23" s="3" customFormat="1" ht="36.75" customHeight="1">
      <c r="A37" s="18"/>
      <c r="B37" s="26"/>
      <c r="C37" s="23"/>
      <c r="D37" s="21"/>
      <c r="E37" s="23"/>
      <c r="G37" s="24"/>
      <c r="H37" s="24"/>
      <c r="I37" s="24"/>
      <c r="J37" s="24"/>
      <c r="K37" s="16"/>
      <c r="L37" s="24"/>
      <c r="M37" s="24"/>
      <c r="N37" s="24"/>
      <c r="O37" s="16"/>
      <c r="P37" s="16"/>
      <c r="Q37" s="16"/>
      <c r="R37" s="30"/>
      <c r="S37" s="28"/>
      <c r="T37" s="28"/>
      <c r="U37" s="28"/>
      <c r="V37" s="28"/>
      <c r="W37" s="28"/>
    </row>
    <row r="38" spans="1:23" s="3" customFormat="1" ht="36.75" customHeight="1">
      <c r="A38" s="26"/>
      <c r="B38" s="26"/>
      <c r="C38" s="23"/>
      <c r="D38" s="18"/>
      <c r="E38" s="22"/>
      <c r="F38" s="24"/>
      <c r="G38" s="24"/>
      <c r="H38" s="24"/>
      <c r="I38" s="24"/>
      <c r="J38" s="24"/>
      <c r="K38" s="16"/>
      <c r="L38" s="24"/>
      <c r="M38" s="24"/>
      <c r="N38" s="24"/>
      <c r="O38" s="16"/>
      <c r="P38" s="16"/>
      <c r="Q38" s="16"/>
      <c r="R38" s="28"/>
      <c r="S38" s="21"/>
      <c r="T38" s="21"/>
      <c r="U38" s="21"/>
      <c r="V38" s="21"/>
      <c r="W38" s="21"/>
    </row>
    <row r="39" spans="1:23" s="32" customFormat="1" ht="36.75" customHeight="1">
      <c r="A39" s="18"/>
      <c r="B39" s="31"/>
      <c r="C39" s="23"/>
      <c r="D39" s="18"/>
      <c r="E39" s="22"/>
      <c r="F39" s="24"/>
      <c r="G39" s="24"/>
      <c r="H39" s="24"/>
      <c r="I39" s="24"/>
      <c r="J39" s="24"/>
      <c r="K39" s="24"/>
      <c r="L39" s="24"/>
      <c r="M39" s="24"/>
      <c r="N39" s="24"/>
      <c r="O39" s="16"/>
      <c r="P39" s="16"/>
      <c r="Q39" s="16"/>
      <c r="R39" s="21"/>
      <c r="S39" s="28"/>
      <c r="T39" s="28"/>
      <c r="U39" s="28"/>
      <c r="V39" s="28"/>
      <c r="W39" s="28"/>
    </row>
    <row r="40" spans="1:23" s="3" customFormat="1" ht="36.75" customHeight="1">
      <c r="A40" s="18"/>
      <c r="B40" s="31"/>
      <c r="C40" s="23"/>
      <c r="D40" s="18"/>
      <c r="E40" s="22"/>
      <c r="F40" s="21"/>
      <c r="G40" s="24"/>
      <c r="H40" s="24"/>
      <c r="I40" s="24"/>
      <c r="J40" s="24"/>
      <c r="K40" s="24"/>
      <c r="L40" s="24"/>
      <c r="M40" s="24"/>
      <c r="N40" s="24"/>
      <c r="O40" s="16"/>
      <c r="P40" s="16"/>
      <c r="Q40" s="16"/>
      <c r="R40" s="28"/>
      <c r="S40" s="33"/>
      <c r="T40" s="33"/>
      <c r="U40" s="33"/>
      <c r="V40" s="33"/>
      <c r="W40" s="33"/>
    </row>
    <row r="41" spans="1:23" ht="33.75">
      <c r="A41" s="24"/>
      <c r="B41" s="24"/>
      <c r="C41" s="23"/>
      <c r="D41" s="18"/>
      <c r="E41" s="22"/>
      <c r="F41" s="24"/>
      <c r="I41" s="24"/>
      <c r="J41" s="24"/>
      <c r="K41" s="24"/>
      <c r="L41" s="24"/>
      <c r="M41" s="24"/>
      <c r="N41" s="24"/>
      <c r="O41" s="24"/>
      <c r="P41" s="16"/>
      <c r="Q41" s="16"/>
      <c r="R41" s="16"/>
      <c r="S41" s="16"/>
      <c r="T41" s="16"/>
      <c r="U41" s="16"/>
      <c r="V41" s="16"/>
      <c r="W41" s="16"/>
    </row>
    <row r="42" spans="1:23" ht="33.75">
      <c r="A42" s="24"/>
      <c r="B42" s="24"/>
      <c r="C42" s="23"/>
      <c r="D42" s="21"/>
      <c r="E42" s="23"/>
      <c r="I42" s="24"/>
      <c r="J42" s="24"/>
      <c r="K42" s="24"/>
      <c r="L42" s="24"/>
      <c r="M42" s="24"/>
      <c r="N42" s="24"/>
      <c r="O42" s="24"/>
      <c r="P42" s="16"/>
      <c r="Q42" s="16"/>
      <c r="R42" s="16"/>
      <c r="S42" s="16"/>
      <c r="T42" s="16"/>
      <c r="U42" s="16"/>
      <c r="V42" s="16"/>
      <c r="W42" s="16"/>
    </row>
    <row r="43" spans="1:23" ht="15">
      <c r="A43" s="24"/>
      <c r="B43" s="24"/>
      <c r="I43" s="24"/>
      <c r="J43" s="24"/>
      <c r="K43" s="24"/>
      <c r="L43" s="24"/>
      <c r="M43" s="24"/>
      <c r="N43" s="24"/>
      <c r="O43" s="24"/>
      <c r="P43" s="16"/>
      <c r="Q43" s="16"/>
      <c r="R43" s="16"/>
      <c r="S43" s="16"/>
      <c r="T43" s="16"/>
      <c r="U43" s="16"/>
      <c r="V43" s="16"/>
      <c r="W43" s="16"/>
    </row>
    <row r="44" spans="1:23" ht="15">
      <c r="A44" s="24"/>
      <c r="B44" s="24"/>
      <c r="I44" s="24"/>
      <c r="J44" s="24"/>
      <c r="K44" s="24"/>
      <c r="L44" s="24"/>
      <c r="M44" s="24"/>
      <c r="N44" s="24"/>
      <c r="O44" s="24"/>
      <c r="P44" s="16"/>
      <c r="Q44" s="16"/>
      <c r="R44" s="16"/>
      <c r="S44" s="16"/>
      <c r="T44" s="16"/>
      <c r="U44" s="16"/>
      <c r="V44" s="16"/>
      <c r="W44" s="16"/>
    </row>
    <row r="45" spans="1:23" ht="15">
      <c r="A45" s="24"/>
      <c r="B45" s="24"/>
      <c r="I45" s="24"/>
      <c r="J45" s="24"/>
      <c r="K45" s="24"/>
      <c r="L45" s="24"/>
      <c r="M45" s="24"/>
      <c r="N45" s="24"/>
      <c r="O45" s="24"/>
      <c r="P45" s="16"/>
      <c r="Q45" s="16"/>
      <c r="R45" s="16"/>
      <c r="S45" s="16"/>
      <c r="T45" s="16"/>
      <c r="U45" s="16"/>
      <c r="V45" s="16"/>
      <c r="W45" s="16"/>
    </row>
    <row r="46" spans="1:23" ht="15">
      <c r="A46" s="24"/>
      <c r="B46" s="24"/>
      <c r="I46" s="24"/>
      <c r="J46" s="24"/>
      <c r="K46" s="24"/>
      <c r="L46" s="24"/>
      <c r="M46" s="24"/>
      <c r="N46" s="24"/>
      <c r="O46" s="24"/>
      <c r="P46" s="16"/>
      <c r="Q46" s="16"/>
      <c r="R46" s="16"/>
      <c r="S46" s="16"/>
      <c r="T46" s="16"/>
      <c r="U46" s="16"/>
      <c r="V46" s="16"/>
      <c r="W46" s="16"/>
    </row>
    <row r="47" spans="1:23" ht="37.5" customHeight="1">
      <c r="A47" s="24"/>
      <c r="B47" s="24"/>
      <c r="I47" s="24"/>
      <c r="J47" s="24"/>
      <c r="K47" s="24"/>
      <c r="L47" s="24"/>
      <c r="M47" s="24"/>
      <c r="N47" s="24"/>
      <c r="O47" s="24"/>
      <c r="P47" s="24"/>
      <c r="Q47" s="24"/>
      <c r="R47" s="16"/>
      <c r="S47" s="16"/>
      <c r="T47" s="16"/>
      <c r="U47" s="16"/>
      <c r="V47" s="16"/>
      <c r="W47" s="16"/>
    </row>
    <row r="48" spans="1:2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33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33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s="32" customFormat="1" ht="25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2:23" s="34" customFormat="1" ht="40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="34" customFormat="1" ht="40.5"/>
    <row r="56" s="34" customFormat="1" ht="40.5">
      <c r="A56" s="24"/>
    </row>
    <row r="57" s="34" customFormat="1" ht="40.5"/>
    <row r="58" s="34" customFormat="1" ht="40.5"/>
    <row r="59" s="34" customFormat="1" ht="40.5"/>
    <row r="60" s="34" customFormat="1" ht="40.5"/>
    <row r="61" s="34" customFormat="1" ht="40.5"/>
    <row r="62" s="34" customFormat="1" ht="40.5"/>
    <row r="63" s="34" customFormat="1" ht="40.5"/>
    <row r="64" s="34" customFormat="1" ht="40.5"/>
    <row r="65" s="34" customFormat="1" ht="40.5"/>
    <row r="66" s="34" customFormat="1" ht="40.5"/>
    <row r="67" s="34" customFormat="1" ht="40.5"/>
    <row r="68" s="34" customFormat="1" ht="40.5"/>
    <row r="69" s="34" customFormat="1" ht="40.5"/>
    <row r="70" s="34" customFormat="1" ht="40.5"/>
    <row r="71" s="34" customFormat="1" ht="40.5"/>
    <row r="72" s="34" customFormat="1" ht="40.5"/>
    <row r="73" s="34" customFormat="1" ht="40.5"/>
    <row r="74" s="34" customFormat="1" ht="40.5"/>
    <row r="75" s="34" customFormat="1" ht="40.5"/>
    <row r="76" s="34" customFormat="1" ht="40.5"/>
    <row r="77" s="34" customFormat="1" ht="40.5"/>
    <row r="78" s="34" customFormat="1" ht="40.5"/>
    <row r="79" s="34" customFormat="1" ht="40.5"/>
    <row r="80" s="34" customFormat="1" ht="40.5"/>
    <row r="81" s="34" customFormat="1" ht="40.5"/>
    <row r="82" s="34" customFormat="1" ht="40.5"/>
    <row r="83" s="34" customFormat="1" ht="40.5"/>
    <row r="84" s="34" customFormat="1" ht="40.5"/>
    <row r="85" s="34" customFormat="1" ht="40.5"/>
    <row r="86" s="34" customFormat="1" ht="40.5"/>
    <row r="87" s="34" customFormat="1" ht="40.5"/>
    <row r="88" s="34" customFormat="1" ht="40.5"/>
    <row r="89" s="34" customFormat="1" ht="40.5"/>
    <row r="90" s="34" customFormat="1" ht="40.5"/>
    <row r="91" s="34" customFormat="1" ht="40.5"/>
    <row r="92" s="34" customFormat="1" ht="40.5"/>
    <row r="93" s="34" customFormat="1" ht="40.5"/>
    <row r="94" s="34" customFormat="1" ht="40.5"/>
    <row r="95" s="34" customFormat="1" ht="40.5"/>
    <row r="96" s="34" customFormat="1" ht="40.5"/>
    <row r="97" s="34" customFormat="1" ht="40.5"/>
    <row r="98" s="34" customFormat="1" ht="40.5"/>
    <row r="99" s="34" customFormat="1" ht="40.5"/>
    <row r="100" s="34" customFormat="1" ht="40.5"/>
    <row r="101" s="34" customFormat="1" ht="40.5"/>
    <row r="102" s="34" customFormat="1" ht="40.5"/>
    <row r="103" s="34" customFormat="1" ht="40.5"/>
    <row r="104" s="34" customFormat="1" ht="40.5"/>
    <row r="105" s="34" customFormat="1" ht="40.5"/>
    <row r="106" s="34" customFormat="1" ht="40.5"/>
    <row r="107" s="34" customFormat="1" ht="40.5"/>
    <row r="108" s="34" customFormat="1" ht="40.5"/>
    <row r="109" s="34" customFormat="1" ht="40.5"/>
    <row r="110" s="34" customFormat="1" ht="40.5"/>
    <row r="111" s="34" customFormat="1" ht="40.5"/>
    <row r="112" s="34" customFormat="1" ht="40.5"/>
    <row r="113" s="34" customFormat="1" ht="40.5"/>
    <row r="114" s="34" customFormat="1" ht="40.5"/>
    <row r="115" s="34" customFormat="1" ht="40.5"/>
    <row r="116" s="34" customFormat="1" ht="40.5"/>
    <row r="117" s="34" customFormat="1" ht="40.5"/>
    <row r="118" s="34" customFormat="1" ht="40.5"/>
    <row r="119" s="34" customFormat="1" ht="40.5"/>
    <row r="120" s="34" customFormat="1" ht="40.5"/>
    <row r="121" s="34" customFormat="1" ht="40.5"/>
    <row r="122" s="34" customFormat="1" ht="40.5"/>
    <row r="123" s="34" customFormat="1" ht="40.5"/>
    <row r="124" s="34" customFormat="1" ht="40.5"/>
    <row r="125" s="34" customFormat="1" ht="40.5"/>
    <row r="126" s="34" customFormat="1" ht="40.5"/>
    <row r="127" s="34" customFormat="1" ht="40.5"/>
    <row r="128" s="34" customFormat="1" ht="40.5"/>
    <row r="129" s="32" customFormat="1" ht="25.5"/>
    <row r="130" s="32" customFormat="1" ht="25.5"/>
    <row r="131" s="32" customFormat="1" ht="25.5"/>
    <row r="132" s="32" customFormat="1" ht="25.5"/>
    <row r="133" s="32" customFormat="1" ht="25.5"/>
    <row r="134" s="32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48031496062992" right="0.17" top="0.15748031496062992" bottom="0.15748031496062992" header="0.5118110236220472" footer="0.27"/>
  <pageSetup fitToHeight="2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2021-09-24T10:54:37Z</cp:lastPrinted>
  <dcterms:created xsi:type="dcterms:W3CDTF">2021-02-02T05:56:11Z</dcterms:created>
  <dcterms:modified xsi:type="dcterms:W3CDTF">2022-03-31T12:56:11Z</dcterms:modified>
  <cp:category/>
  <cp:version/>
  <cp:contentType/>
  <cp:contentStatus/>
</cp:coreProperties>
</file>