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'Прайс'!$A$1:$W$24</definedName>
  </definedNames>
  <calcPr fullCalcOnLoad="1"/>
</workbook>
</file>

<file path=xl/sharedStrings.xml><?xml version="1.0" encoding="utf-8"?>
<sst xmlns="http://schemas.openxmlformats.org/spreadsheetml/2006/main" count="85" uniqueCount="66">
  <si>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</si>
  <si>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</si>
  <si>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</si>
  <si>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</si>
  <si>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</si>
  <si>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</si>
  <si>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</si>
  <si>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</si>
  <si>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</si>
  <si>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</si>
  <si>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</si>
  <si>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</si>
  <si>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</si>
  <si>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</si>
  <si>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</si>
  <si>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</si>
  <si>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</si>
  <si>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</si>
  <si>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</si>
  <si>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</si>
  <si>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</si>
  <si>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</si>
  <si>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</si>
  <si>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</si>
  <si>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</si>
  <si>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</si>
  <si>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</si>
  <si>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</si>
  <si>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</si>
  <si>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</si>
  <si>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</si>
  <si>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</si>
  <si>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</si>
  <si>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</si>
  <si>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</si>
  <si>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</si>
  <si>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</si>
  <si>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</si>
  <si>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</si>
  <si>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</si>
  <si>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</si>
  <si>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</si>
  <si>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</si>
  <si>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</si>
  <si>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</si>
  <si>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</si>
  <si>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</si>
  <si>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</si>
  <si>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</si>
  <si>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</si>
  <si>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</si>
  <si>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</si>
  <si>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</si>
  <si>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</si>
  <si>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с трансфером из Челябинска 2022</t>
  </si>
  <si>
    <t xml:space="preserve">Круизы Пермь - Самара и Самара - Пермь </t>
  </si>
  <si>
    <t>Пермь - Чайковский - Казань - Самара (трансфер) Челябинск</t>
  </si>
  <si>
    <t>Пермь - Нижнекамск - Тетюши - Самара  (трансфер) Челябинск</t>
  </si>
  <si>
    <t>Челябинск (трансфер) Самара – Казань - Елабуга - Пермь</t>
  </si>
  <si>
    <t>20.05-24.05                                       низкий сезон</t>
  </si>
  <si>
    <t>19.09-23.09                                         низкий сезон</t>
  </si>
  <si>
    <t>28.09-02.10                                         низкий сезон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</si>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</sst>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904875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04875"/>
          <a:ext cx="67913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81.75" customHeight="1">
      <c r="A1" s="1"/>
      <c r="B1" s="2" t="s">
        <v>65</v>
      </c>
      <c r="D1" s="66" t="s">
        <v>55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W1" s="5" t="s">
        <v>0</v>
      </c>
    </row>
    <row r="2" spans="1:23" s="3" customFormat="1" ht="81.75" customHeight="1">
      <c r="A2" s="1"/>
      <c r="B2" s="2">
        <v>3</v>
      </c>
      <c r="D2" s="66" t="s">
        <v>54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W2" s="5" t="s">
        <v>1</v>
      </c>
    </row>
    <row r="3" spans="1:23" s="3" customFormat="1" ht="60" customHeight="1">
      <c r="A3" s="1"/>
      <c r="B3" s="6"/>
      <c r="D3" s="66" t="s">
        <v>52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W3" s="5" t="s">
        <v>46</v>
      </c>
    </row>
    <row r="4" spans="1:23" s="3" customFormat="1" ht="60" customHeight="1">
      <c r="A4" s="1"/>
      <c r="B4" s="6"/>
      <c r="C4" s="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W4" s="5" t="s">
        <v>2</v>
      </c>
    </row>
    <row r="5" spans="1:23" s="3" customFormat="1" ht="60" customHeight="1">
      <c r="A5" s="6"/>
      <c r="B5" s="6"/>
      <c r="C5" s="6"/>
      <c r="D5" s="6"/>
      <c r="E5" s="6"/>
      <c r="F5" s="6"/>
      <c r="G5" s="6"/>
      <c r="H5" s="6"/>
      <c r="I5" s="7" t="s">
        <v>3</v>
      </c>
      <c r="J5" s="8" t="str">
        <f>B1</f>
        <v>до 15 апреля 2022 г.</v>
      </c>
      <c r="L5" s="9"/>
      <c r="M5" s="10"/>
      <c r="N5" s="9"/>
      <c r="O5" s="9"/>
      <c r="W5" s="11" t="s">
        <v>4</v>
      </c>
    </row>
    <row r="6" spans="1:23" s="12" customFormat="1" ht="63" customHeight="1">
      <c r="A6" s="67" t="s">
        <v>5</v>
      </c>
      <c r="B6" s="67" t="s">
        <v>6</v>
      </c>
      <c r="C6" s="68" t="s">
        <v>7</v>
      </c>
      <c r="D6" s="69" t="s">
        <v>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70" t="s">
        <v>9</v>
      </c>
      <c r="P6" s="70"/>
      <c r="Q6" s="70"/>
      <c r="R6" s="70"/>
      <c r="S6" s="70"/>
      <c r="T6" s="70"/>
      <c r="U6" s="70"/>
      <c r="V6" s="64" t="s">
        <v>10</v>
      </c>
      <c r="W6" s="64" t="s">
        <v>11</v>
      </c>
    </row>
    <row r="7" spans="1:23" s="12" customFormat="1" ht="120.75" customHeight="1">
      <c r="A7" s="67"/>
      <c r="B7" s="67"/>
      <c r="C7" s="68"/>
      <c r="D7" s="13" t="s">
        <v>47</v>
      </c>
      <c r="E7" s="13" t="s">
        <v>12</v>
      </c>
      <c r="F7" s="13" t="s">
        <v>13</v>
      </c>
      <c r="G7" s="13" t="s">
        <v>48</v>
      </c>
      <c r="H7" s="13" t="s">
        <v>14</v>
      </c>
      <c r="I7" s="13" t="s">
        <v>50</v>
      </c>
      <c r="J7" s="13" t="s">
        <v>15</v>
      </c>
      <c r="K7" s="13" t="s">
        <v>12</v>
      </c>
      <c r="L7" s="65" t="s">
        <v>53</v>
      </c>
      <c r="M7" s="65"/>
      <c r="N7" s="65"/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64"/>
      <c r="W7" s="64"/>
    </row>
    <row r="8" spans="1:23" s="12" customFormat="1" ht="63" customHeight="1">
      <c r="A8" s="67"/>
      <c r="B8" s="67"/>
      <c r="C8" s="15" t="s">
        <v>23</v>
      </c>
      <c r="D8" s="13" t="s">
        <v>24</v>
      </c>
      <c r="E8" s="13" t="s">
        <v>25</v>
      </c>
      <c r="F8" s="13" t="s">
        <v>26</v>
      </c>
      <c r="G8" s="13" t="s">
        <v>27</v>
      </c>
      <c r="H8" s="13" t="s">
        <v>27</v>
      </c>
      <c r="I8" s="13" t="s">
        <v>51</v>
      </c>
      <c r="J8" s="13" t="s">
        <v>49</v>
      </c>
      <c r="K8" s="13" t="s">
        <v>26</v>
      </c>
      <c r="L8" s="13" t="s">
        <v>28</v>
      </c>
      <c r="M8" s="13" t="s">
        <v>28</v>
      </c>
      <c r="N8" s="13" t="s">
        <v>28</v>
      </c>
      <c r="O8" s="14" t="s">
        <v>29</v>
      </c>
      <c r="P8" s="14" t="s">
        <v>26</v>
      </c>
      <c r="Q8" s="14" t="s">
        <v>30</v>
      </c>
      <c r="R8" s="14" t="s">
        <v>31</v>
      </c>
      <c r="S8" s="14" t="s">
        <v>30</v>
      </c>
      <c r="T8" s="14" t="s">
        <v>30</v>
      </c>
      <c r="U8" s="14" t="s">
        <v>28</v>
      </c>
      <c r="V8" s="64"/>
      <c r="W8" s="64"/>
    </row>
    <row r="9" spans="1:23" s="12" customFormat="1" ht="96.75" customHeight="1">
      <c r="A9" s="67"/>
      <c r="B9" s="67"/>
      <c r="C9" s="15" t="s">
        <v>32</v>
      </c>
      <c r="D9" s="13" t="s">
        <v>33</v>
      </c>
      <c r="E9" s="13" t="s">
        <v>34</v>
      </c>
      <c r="F9" s="13" t="s">
        <v>33</v>
      </c>
      <c r="G9" s="13" t="s">
        <v>35</v>
      </c>
      <c r="H9" s="13" t="s">
        <v>33</v>
      </c>
      <c r="I9" s="13" t="s">
        <v>33</v>
      </c>
      <c r="J9" s="13" t="s">
        <v>33</v>
      </c>
      <c r="K9" s="13" t="s">
        <v>33</v>
      </c>
      <c r="L9" s="13" t="s">
        <v>33</v>
      </c>
      <c r="M9" s="13" t="s">
        <v>36</v>
      </c>
      <c r="N9" s="13" t="s">
        <v>37</v>
      </c>
      <c r="O9" s="14" t="s">
        <v>34</v>
      </c>
      <c r="P9" s="14" t="s">
        <v>33</v>
      </c>
      <c r="Q9" s="14" t="s">
        <v>38</v>
      </c>
      <c r="R9" s="14" t="s">
        <v>38</v>
      </c>
      <c r="S9" s="14" t="s">
        <v>39</v>
      </c>
      <c r="T9" s="14" t="s">
        <v>40</v>
      </c>
      <c r="U9" s="14" t="s">
        <v>38</v>
      </c>
      <c r="V9" s="64"/>
      <c r="W9" s="64"/>
    </row>
    <row r="10" spans="1:23" s="3" customFormat="1" ht="129.75" customHeight="1">
      <c r="A10" s="50" t="s">
        <v>59</v>
      </c>
      <c r="B10" s="48" t="s">
        <v>56</v>
      </c>
      <c r="C10" s="46">
        <v>5</v>
      </c>
      <c r="D10" s="45">
        <v>25300</v>
      </c>
      <c r="E10" s="45">
        <v>24600</v>
      </c>
      <c r="F10" s="45">
        <v>23000</v>
      </c>
      <c r="G10" s="45">
        <v>11300</v>
      </c>
      <c r="H10" s="45">
        <v>21800</v>
      </c>
      <c r="I10" s="45">
        <v>21500</v>
      </c>
      <c r="J10" s="45">
        <v>20600</v>
      </c>
      <c r="K10" s="45">
        <v>19500</v>
      </c>
      <c r="L10" s="45">
        <v>21500</v>
      </c>
      <c r="M10" s="45">
        <v>16800</v>
      </c>
      <c r="N10" s="45">
        <v>14500</v>
      </c>
      <c r="O10" s="45">
        <v>21500</v>
      </c>
      <c r="P10" s="45">
        <v>18200</v>
      </c>
      <c r="Q10" s="45">
        <v>16800</v>
      </c>
      <c r="R10" s="45">
        <v>16000</v>
      </c>
      <c r="S10" s="45">
        <v>14800</v>
      </c>
      <c r="T10" s="45">
        <v>13300</v>
      </c>
      <c r="U10" s="45">
        <v>13700</v>
      </c>
      <c r="V10" s="45">
        <v>7200</v>
      </c>
      <c r="W10" s="45">
        <v>6200</v>
      </c>
    </row>
    <row r="11" spans="1:23" s="3" customFormat="1" ht="129.75" customHeight="1">
      <c r="A11" s="51" t="s">
        <v>60</v>
      </c>
      <c r="B11" s="48" t="s">
        <v>57</v>
      </c>
      <c r="C11" s="47">
        <v>5</v>
      </c>
      <c r="D11" s="45">
        <v>24100</v>
      </c>
      <c r="E11" s="45">
        <v>23500</v>
      </c>
      <c r="F11" s="45">
        <v>21900</v>
      </c>
      <c r="G11" s="45">
        <v>10800</v>
      </c>
      <c r="H11" s="45">
        <v>20800</v>
      </c>
      <c r="I11" s="45">
        <v>20500</v>
      </c>
      <c r="J11" s="45">
        <v>19700</v>
      </c>
      <c r="K11" s="45">
        <v>18500</v>
      </c>
      <c r="L11" s="45">
        <v>20500</v>
      </c>
      <c r="M11" s="45">
        <v>16000</v>
      </c>
      <c r="N11" s="45">
        <v>13800</v>
      </c>
      <c r="O11" s="45">
        <v>20500</v>
      </c>
      <c r="P11" s="45">
        <v>17400</v>
      </c>
      <c r="Q11" s="45">
        <v>16000</v>
      </c>
      <c r="R11" s="45">
        <v>15200</v>
      </c>
      <c r="S11" s="45">
        <v>14100</v>
      </c>
      <c r="T11" s="45">
        <v>12700</v>
      </c>
      <c r="U11" s="45">
        <v>13100</v>
      </c>
      <c r="V11" s="45">
        <v>6900</v>
      </c>
      <c r="W11" s="45">
        <v>5900</v>
      </c>
    </row>
    <row r="12" spans="1:23" s="3" customFormat="1" ht="129.75" customHeight="1">
      <c r="A12" s="51" t="s">
        <v>61</v>
      </c>
      <c r="B12" s="49" t="s">
        <v>58</v>
      </c>
      <c r="C12" s="47">
        <v>5</v>
      </c>
      <c r="D12" s="45">
        <v>23200</v>
      </c>
      <c r="E12" s="45">
        <v>22600</v>
      </c>
      <c r="F12" s="45">
        <v>21300</v>
      </c>
      <c r="G12" s="45">
        <v>10700</v>
      </c>
      <c r="H12" s="45">
        <v>20200</v>
      </c>
      <c r="I12" s="45">
        <v>19800</v>
      </c>
      <c r="J12" s="45">
        <v>19000</v>
      </c>
      <c r="K12" s="45">
        <v>18000</v>
      </c>
      <c r="L12" s="45">
        <v>19800</v>
      </c>
      <c r="M12" s="45">
        <v>15600</v>
      </c>
      <c r="N12" s="45">
        <v>13600</v>
      </c>
      <c r="O12" s="45">
        <v>19800</v>
      </c>
      <c r="P12" s="45">
        <v>17100</v>
      </c>
      <c r="Q12" s="45">
        <v>15600</v>
      </c>
      <c r="R12" s="45">
        <v>14800</v>
      </c>
      <c r="S12" s="45">
        <v>13900</v>
      </c>
      <c r="T12" s="45">
        <v>12400</v>
      </c>
      <c r="U12" s="45">
        <v>12600</v>
      </c>
      <c r="V12" s="45">
        <v>7000</v>
      </c>
      <c r="W12" s="45">
        <v>6100</v>
      </c>
    </row>
    <row r="13" spans="1:24" s="58" customFormat="1" ht="45.75" customHeight="1">
      <c r="A13" s="71" t="s">
        <v>62</v>
      </c>
      <c r="B13" s="72"/>
      <c r="C13" s="52" t="s">
        <v>63</v>
      </c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55"/>
      <c r="T13" s="55"/>
      <c r="U13" s="55"/>
      <c r="V13" s="55"/>
      <c r="W13" s="56"/>
      <c r="X13" s="57"/>
    </row>
    <row r="14" spans="1:24" s="58" customFormat="1" ht="45.75" customHeight="1">
      <c r="A14" s="73"/>
      <c r="B14" s="74"/>
      <c r="C14" s="59" t="s">
        <v>64</v>
      </c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  <c r="V14" s="62"/>
      <c r="W14" s="63"/>
      <c r="X14" s="57"/>
    </row>
    <row r="15" spans="1:23" s="3" customFormat="1" ht="36" customHeight="1">
      <c r="A15" s="24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3" customFormat="1" ht="36" customHeight="1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3" customFormat="1" ht="36.75" customHeight="1">
      <c r="A17" s="19" t="s">
        <v>41</v>
      </c>
      <c r="B17" s="20"/>
      <c r="C17" s="19"/>
      <c r="D17" s="20"/>
      <c r="E17" s="20"/>
      <c r="F17" s="20"/>
      <c r="G17" s="21"/>
      <c r="H17" s="21"/>
      <c r="I17" s="21"/>
      <c r="J17" s="21"/>
      <c r="K17" s="22"/>
      <c r="L17" s="18"/>
      <c r="M17" s="18"/>
      <c r="N17" s="18"/>
      <c r="O17" s="23"/>
      <c r="P17" s="22"/>
      <c r="Q17" s="22"/>
      <c r="R17" s="22"/>
      <c r="S17" s="22"/>
      <c r="T17" s="23"/>
      <c r="U17" s="23"/>
      <c r="V17" s="23"/>
      <c r="W17" s="23"/>
    </row>
    <row r="18" spans="1:23" s="3" customFormat="1" ht="36.75" customHeight="1">
      <c r="A18" s="24" t="s">
        <v>42</v>
      </c>
      <c r="B18" s="20"/>
      <c r="C18" s="25"/>
      <c r="D18" s="20"/>
      <c r="E18" s="38"/>
      <c r="F18" s="24"/>
      <c r="H18" s="20"/>
      <c r="I18" s="23"/>
      <c r="J18" s="23"/>
      <c r="K18" s="29"/>
      <c r="L18" s="26"/>
      <c r="M18" s="26"/>
      <c r="N18" s="18"/>
      <c r="O18" s="23"/>
      <c r="P18" s="27"/>
      <c r="Q18" s="22"/>
      <c r="R18" s="22"/>
      <c r="S18" s="22"/>
      <c r="T18" s="23"/>
      <c r="U18" s="23"/>
      <c r="V18" s="23"/>
      <c r="W18" s="23"/>
    </row>
    <row r="19" spans="1:23" s="3" customFormat="1" ht="36.75" customHeight="1">
      <c r="A19" s="24" t="s">
        <v>43</v>
      </c>
      <c r="B19" s="20"/>
      <c r="C19" s="39"/>
      <c r="D19" s="40"/>
      <c r="E19" s="41"/>
      <c r="F19" s="40"/>
      <c r="G19" s="40"/>
      <c r="H19" s="20"/>
      <c r="I19" s="18"/>
      <c r="J19" s="18"/>
      <c r="K19" s="18"/>
      <c r="L19" s="26"/>
      <c r="M19" s="26"/>
      <c r="N19" s="26"/>
      <c r="O19" s="18"/>
      <c r="P19" s="27"/>
      <c r="Q19" s="23"/>
      <c r="R19" s="23"/>
      <c r="S19" s="22"/>
      <c r="T19" s="23"/>
      <c r="U19" s="23"/>
      <c r="V19" s="23"/>
      <c r="W19" s="23"/>
    </row>
    <row r="20" spans="1:23" s="3" customFormat="1" ht="36.75" customHeight="1">
      <c r="A20" s="24" t="s">
        <v>44</v>
      </c>
      <c r="B20" s="20"/>
      <c r="C20" s="39"/>
      <c r="D20" s="40"/>
      <c r="E20" s="41"/>
      <c r="F20" s="40"/>
      <c r="G20" s="40"/>
      <c r="H20" s="20"/>
      <c r="I20" s="18"/>
      <c r="J20" s="18"/>
      <c r="K20" s="18"/>
      <c r="L20" s="26"/>
      <c r="M20" s="26"/>
      <c r="N20" s="26"/>
      <c r="O20" s="18"/>
      <c r="P20" s="27"/>
      <c r="Q20" s="32"/>
      <c r="R20" s="22"/>
      <c r="S20" s="23"/>
      <c r="T20" s="23"/>
      <c r="U20" s="23"/>
      <c r="V20" s="23"/>
      <c r="W20" s="23"/>
    </row>
    <row r="21" spans="1:23" s="3" customFormat="1" ht="36.75" customHeight="1">
      <c r="A21" s="24" t="s">
        <v>45</v>
      </c>
      <c r="B21" s="20"/>
      <c r="C21" s="39"/>
      <c r="D21" s="40"/>
      <c r="E21" s="42"/>
      <c r="F21" s="40"/>
      <c r="G21" s="38"/>
      <c r="H21" s="20"/>
      <c r="I21" s="18"/>
      <c r="J21" s="18"/>
      <c r="K21" s="18"/>
      <c r="L21" s="26"/>
      <c r="M21" s="26"/>
      <c r="N21" s="26"/>
      <c r="O21" s="18"/>
      <c r="P21" s="26"/>
      <c r="Q21" s="23"/>
      <c r="R21" s="22"/>
      <c r="S21" s="23"/>
      <c r="T21" s="23"/>
      <c r="U21" s="23"/>
      <c r="V21" s="23"/>
      <c r="W21" s="23"/>
    </row>
    <row r="22" spans="1:23" s="3" customFormat="1" ht="36.75" customHeight="1">
      <c r="A22" s="28"/>
      <c r="B22" s="28"/>
      <c r="C22" s="39"/>
      <c r="D22" s="43"/>
      <c r="F22" s="44"/>
      <c r="G22" s="20"/>
      <c r="H22" s="20"/>
      <c r="I22" s="18"/>
      <c r="J22" s="18"/>
      <c r="K22" s="18"/>
      <c r="L22" s="26"/>
      <c r="M22" s="26"/>
      <c r="N22" s="26"/>
      <c r="O22" s="18"/>
      <c r="P22" s="18"/>
      <c r="Q22" s="18"/>
      <c r="R22" s="23"/>
      <c r="S22" s="30"/>
      <c r="T22" s="30"/>
      <c r="U22" s="31"/>
      <c r="V22" s="30"/>
      <c r="W22" s="30"/>
    </row>
    <row r="23" spans="1:23" s="3" customFormat="1" ht="36.75" customHeight="1">
      <c r="A23" s="20"/>
      <c r="B23" s="28"/>
      <c r="C23" s="39"/>
      <c r="D23" s="43"/>
      <c r="F23" s="44"/>
      <c r="G23" s="20"/>
      <c r="H23" s="20"/>
      <c r="I23" s="26"/>
      <c r="J23" s="26"/>
      <c r="K23" s="18"/>
      <c r="L23" s="26"/>
      <c r="M23" s="26"/>
      <c r="N23" s="26"/>
      <c r="O23" s="18"/>
      <c r="P23" s="18"/>
      <c r="Q23" s="18"/>
      <c r="R23" s="32"/>
      <c r="S23" s="30"/>
      <c r="T23" s="30"/>
      <c r="U23" s="30"/>
      <c r="V23" s="30"/>
      <c r="W23" s="30"/>
    </row>
    <row r="24" spans="1:23" s="3" customFormat="1" ht="36.75" customHeight="1">
      <c r="A24" s="28"/>
      <c r="B24" s="28"/>
      <c r="C24" s="25"/>
      <c r="D24" s="20"/>
      <c r="E24" s="24"/>
      <c r="F24" s="20"/>
      <c r="G24" s="20"/>
      <c r="H24" s="20"/>
      <c r="I24" s="26"/>
      <c r="J24" s="26"/>
      <c r="K24" s="18"/>
      <c r="L24" s="26"/>
      <c r="M24" s="26"/>
      <c r="N24" s="26"/>
      <c r="O24" s="18"/>
      <c r="P24" s="18"/>
      <c r="Q24" s="18"/>
      <c r="R24" s="30"/>
      <c r="S24" s="23"/>
      <c r="T24" s="23"/>
      <c r="U24" s="23"/>
      <c r="V24" s="23"/>
      <c r="W24" s="23"/>
    </row>
    <row r="25" spans="1:23" s="34" customFormat="1" ht="36.75" customHeight="1">
      <c r="A25" s="20"/>
      <c r="B25" s="33"/>
      <c r="C25" s="25"/>
      <c r="D25" s="20"/>
      <c r="E25" s="24"/>
      <c r="F25" s="20"/>
      <c r="G25" s="20"/>
      <c r="H25" s="20"/>
      <c r="I25" s="26"/>
      <c r="J25" s="26"/>
      <c r="K25" s="26"/>
      <c r="L25" s="26"/>
      <c r="M25" s="26"/>
      <c r="N25" s="26"/>
      <c r="O25" s="18"/>
      <c r="P25" s="18"/>
      <c r="Q25" s="18"/>
      <c r="R25" s="23"/>
      <c r="S25" s="30"/>
      <c r="T25" s="30"/>
      <c r="U25" s="30"/>
      <c r="V25" s="30"/>
      <c r="W25" s="30"/>
    </row>
    <row r="26" spans="1:23" s="3" customFormat="1" ht="36.75" customHeight="1">
      <c r="A26" s="20"/>
      <c r="B26" s="33"/>
      <c r="C26" s="25"/>
      <c r="D26" s="20"/>
      <c r="E26" s="25"/>
      <c r="F26" s="20"/>
      <c r="G26" s="20"/>
      <c r="H26" s="20"/>
      <c r="I26" s="26"/>
      <c r="J26" s="26"/>
      <c r="K26" s="26"/>
      <c r="L26" s="26"/>
      <c r="M26" s="26"/>
      <c r="N26" s="26"/>
      <c r="O26" s="18"/>
      <c r="P26" s="18"/>
      <c r="Q26" s="18"/>
      <c r="R26" s="30"/>
      <c r="S26" s="35"/>
      <c r="T26" s="35"/>
      <c r="U26" s="35"/>
      <c r="V26" s="35"/>
      <c r="W26" s="35"/>
    </row>
    <row r="27" spans="1:23" ht="15">
      <c r="A27" s="26"/>
      <c r="B27" s="26"/>
      <c r="I27" s="26"/>
      <c r="J27" s="26"/>
      <c r="K27" s="26"/>
      <c r="L27" s="26"/>
      <c r="M27" s="26"/>
      <c r="N27" s="26"/>
      <c r="O27" s="26"/>
      <c r="P27" s="18"/>
      <c r="Q27" s="18"/>
      <c r="R27" s="18"/>
      <c r="S27" s="18"/>
      <c r="T27" s="18"/>
      <c r="U27" s="18"/>
      <c r="V27" s="18"/>
      <c r="W27" s="18"/>
    </row>
    <row r="28" spans="1:23" ht="15">
      <c r="A28" s="26"/>
      <c r="B28" s="26"/>
      <c r="I28" s="26"/>
      <c r="J28" s="26"/>
      <c r="K28" s="26"/>
      <c r="L28" s="26"/>
      <c r="M28" s="26"/>
      <c r="N28" s="26"/>
      <c r="O28" s="26"/>
      <c r="P28" s="18"/>
      <c r="Q28" s="18"/>
      <c r="R28" s="18"/>
      <c r="S28" s="18"/>
      <c r="T28" s="18"/>
      <c r="U28" s="18"/>
      <c r="V28" s="18"/>
      <c r="W28" s="18"/>
    </row>
    <row r="29" spans="1:23" ht="15">
      <c r="A29" s="26"/>
      <c r="B29" s="26"/>
      <c r="I29" s="26"/>
      <c r="J29" s="26"/>
      <c r="K29" s="26"/>
      <c r="L29" s="26"/>
      <c r="M29" s="26"/>
      <c r="N29" s="26"/>
      <c r="O29" s="26"/>
      <c r="P29" s="18"/>
      <c r="Q29" s="18"/>
      <c r="R29" s="18"/>
      <c r="S29" s="18"/>
      <c r="T29" s="18"/>
      <c r="U29" s="18"/>
      <c r="V29" s="18"/>
      <c r="W29" s="18"/>
    </row>
    <row r="30" spans="1:23" ht="15">
      <c r="A30" s="26"/>
      <c r="B30" s="26"/>
      <c r="I30" s="26"/>
      <c r="J30" s="26"/>
      <c r="K30" s="26"/>
      <c r="L30" s="26"/>
      <c r="M30" s="26"/>
      <c r="N30" s="26"/>
      <c r="O30" s="26"/>
      <c r="P30" s="18"/>
      <c r="Q30" s="18"/>
      <c r="R30" s="18"/>
      <c r="S30" s="18"/>
      <c r="T30" s="18"/>
      <c r="U30" s="18"/>
      <c r="V30" s="18"/>
      <c r="W30" s="18"/>
    </row>
    <row r="31" spans="1:23" ht="15">
      <c r="A31" s="26"/>
      <c r="B31" s="26"/>
      <c r="I31" s="26"/>
      <c r="J31" s="26"/>
      <c r="K31" s="26"/>
      <c r="L31" s="26"/>
      <c r="M31" s="26"/>
      <c r="N31" s="26"/>
      <c r="O31" s="26"/>
      <c r="P31" s="18"/>
      <c r="Q31" s="18"/>
      <c r="R31" s="18"/>
      <c r="S31" s="18"/>
      <c r="T31" s="18"/>
      <c r="U31" s="18"/>
      <c r="V31" s="18"/>
      <c r="W31" s="18"/>
    </row>
    <row r="32" spans="1:23" ht="15">
      <c r="A32" s="26"/>
      <c r="B32" s="26"/>
      <c r="I32" s="26"/>
      <c r="J32" s="26"/>
      <c r="K32" s="26"/>
      <c r="L32" s="26"/>
      <c r="M32" s="26"/>
      <c r="N32" s="26"/>
      <c r="O32" s="26"/>
      <c r="P32" s="18"/>
      <c r="Q32" s="18"/>
      <c r="R32" s="18"/>
      <c r="S32" s="18"/>
      <c r="T32" s="18"/>
      <c r="U32" s="18"/>
      <c r="V32" s="18"/>
      <c r="W32" s="18"/>
    </row>
    <row r="33" spans="1:23" ht="37.5" customHeight="1">
      <c r="A33" s="26"/>
      <c r="B33" s="26"/>
      <c r="I33" s="26"/>
      <c r="J33" s="26"/>
      <c r="K33" s="26"/>
      <c r="L33" s="26"/>
      <c r="M33" s="26"/>
      <c r="N33" s="26"/>
      <c r="O33" s="26"/>
      <c r="P33" s="26"/>
      <c r="Q33" s="26"/>
      <c r="R33" s="18"/>
      <c r="S33" s="18"/>
      <c r="T33" s="18"/>
      <c r="U33" s="18"/>
      <c r="V33" s="18"/>
      <c r="W33" s="18"/>
    </row>
    <row r="34" spans="1:2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33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33">
      <c r="A37" s="2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34" customFormat="1" ht="25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s="36" customFormat="1" ht="40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="36" customFormat="1" ht="40.5"/>
    <row r="42" s="36" customFormat="1" ht="40.5">
      <c r="A42" s="26"/>
    </row>
    <row r="43" s="36" customFormat="1" ht="40.5"/>
    <row r="44" s="36" customFormat="1" ht="40.5"/>
    <row r="45" s="36" customFormat="1" ht="40.5"/>
    <row r="46" s="36" customFormat="1" ht="40.5"/>
    <row r="47" s="36" customFormat="1" ht="40.5"/>
    <row r="48" s="36" customFormat="1" ht="40.5"/>
    <row r="49" s="36" customFormat="1" ht="40.5"/>
    <row r="50" s="36" customFormat="1" ht="40.5"/>
    <row r="51" s="36" customFormat="1" ht="40.5"/>
    <row r="52" s="36" customFormat="1" ht="40.5"/>
    <row r="53" s="36" customFormat="1" ht="40.5"/>
    <row r="54" s="36" customFormat="1" ht="40.5"/>
    <row r="55" s="36" customFormat="1" ht="40.5"/>
    <row r="56" s="36" customFormat="1" ht="40.5"/>
    <row r="57" s="36" customFormat="1" ht="40.5"/>
    <row r="58" s="36" customFormat="1" ht="40.5"/>
    <row r="59" s="36" customFormat="1" ht="40.5"/>
    <row r="60" s="36" customFormat="1" ht="40.5"/>
    <row r="61" s="36" customFormat="1" ht="40.5"/>
    <row r="62" s="36" customFormat="1" ht="40.5"/>
    <row r="63" s="36" customFormat="1" ht="40.5"/>
    <row r="64" s="36" customFormat="1" ht="40.5"/>
    <row r="65" s="36" customFormat="1" ht="40.5"/>
    <row r="66" s="36" customFormat="1" ht="40.5"/>
    <row r="67" s="36" customFormat="1" ht="40.5"/>
    <row r="68" s="36" customFormat="1" ht="40.5"/>
    <row r="69" s="36" customFormat="1" ht="40.5"/>
    <row r="70" s="36" customFormat="1" ht="40.5"/>
    <row r="71" s="36" customFormat="1" ht="40.5"/>
    <row r="72" s="36" customFormat="1" ht="40.5"/>
    <row r="73" s="36" customFormat="1" ht="40.5"/>
    <row r="74" s="36" customFormat="1" ht="40.5"/>
    <row r="75" s="36" customFormat="1" ht="40.5"/>
    <row r="76" s="36" customFormat="1" ht="40.5"/>
    <row r="77" s="36" customFormat="1" ht="40.5"/>
    <row r="78" s="36" customFormat="1" ht="40.5"/>
    <row r="79" s="36" customFormat="1" ht="40.5"/>
    <row r="80" s="36" customFormat="1" ht="40.5"/>
    <row r="81" s="36" customFormat="1" ht="40.5"/>
    <row r="82" s="36" customFormat="1" ht="40.5"/>
    <row r="83" s="36" customFormat="1" ht="40.5"/>
    <row r="84" s="36" customFormat="1" ht="40.5"/>
    <row r="85" s="36" customFormat="1" ht="40.5"/>
    <row r="86" s="36" customFormat="1" ht="40.5"/>
    <row r="87" s="36" customFormat="1" ht="40.5"/>
    <row r="88" s="36" customFormat="1" ht="40.5"/>
    <row r="89" s="36" customFormat="1" ht="40.5"/>
    <row r="90" s="36" customFormat="1" ht="40.5"/>
    <row r="91" s="36" customFormat="1" ht="40.5"/>
    <row r="92" s="36" customFormat="1" ht="40.5"/>
    <row r="93" s="36" customFormat="1" ht="40.5"/>
    <row r="94" s="36" customFormat="1" ht="40.5"/>
    <row r="95" s="36" customFormat="1" ht="40.5"/>
    <row r="96" s="36" customFormat="1" ht="40.5"/>
    <row r="97" s="36" customFormat="1" ht="40.5"/>
    <row r="98" s="36" customFormat="1" ht="40.5"/>
    <row r="99" s="36" customFormat="1" ht="40.5"/>
    <row r="100" s="36" customFormat="1" ht="40.5"/>
    <row r="101" s="36" customFormat="1" ht="40.5"/>
    <row r="102" s="36" customFormat="1" ht="40.5"/>
    <row r="103" s="36" customFormat="1" ht="40.5"/>
    <row r="104" s="36" customFormat="1" ht="40.5"/>
    <row r="105" s="36" customFormat="1" ht="40.5"/>
    <row r="106" s="36" customFormat="1" ht="40.5"/>
    <row r="107" s="36" customFormat="1" ht="40.5"/>
    <row r="108" s="36" customFormat="1" ht="40.5"/>
    <row r="109" s="36" customFormat="1" ht="40.5"/>
    <row r="110" s="36" customFormat="1" ht="40.5"/>
    <row r="111" s="36" customFormat="1" ht="40.5"/>
    <row r="112" s="36" customFormat="1" ht="40.5"/>
    <row r="113" s="36" customFormat="1" ht="40.5"/>
    <row r="114" s="36" customFormat="1" ht="40.5"/>
    <row r="115" s="34" customFormat="1" ht="25.5"/>
    <row r="116" s="34" customFormat="1" ht="25.5"/>
    <row r="117" s="34" customFormat="1" ht="25.5"/>
    <row r="118" s="34" customFormat="1" ht="25.5"/>
    <row r="119" s="34" customFormat="1" ht="25.5"/>
    <row r="120" s="34" customFormat="1" ht="25.5"/>
  </sheetData>
  <sheetProtection selectLockedCells="1" selectUnlockedCells="1"/>
  <mergeCells count="12">
    <mergeCell ref="D1:O1"/>
    <mergeCell ref="A13:B14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2022-03-31T13:04:04Z</dcterms:modified>
  <cp:category/>
  <cp:version/>
  <cp:contentType/>
  <cp:contentStatus/>
</cp:coreProperties>
</file>