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'Прайс'!$A$6:$N$42</definedName>
    <definedName name="_xlnm.Print_Titles" localSheetId="0">'Прайс'!$1:$8</definedName>
    <definedName name="_xlnm.Print_Area" localSheetId="0">'Прайс'!$A$1:$N$31</definedName>
  </definedNames>
  <calcPr fullCalcOnLoad="1" refMode="R1C1"/>
</workbook>
</file>

<file path=xl/sharedStrings.xml><?xml version="1.0" encoding="utf-8"?>
<sst xmlns="http://schemas.openxmlformats.org/spreadsheetml/2006/main" count="86" uniqueCount="69">
  <si>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</si>
  <si>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</si>
  <si>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</si>
  <si>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</si>
  <si>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</si>
  <si>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</si>
  <si>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</si>
  <si>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</si>
  <si>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</si>
  <si>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</si>
  <si>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</si>
  <si>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</si>
  <si>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</si>
  <si>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</si>
  <si>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</si>
  <si>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</si>
  <si>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</si>
  <si>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</si>
  <si>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</si>
  <si>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</si>
  <si>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</si>
  <si>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</si>
  <si>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</si>
  <si>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</si>
  <si>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</si>
  <si>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</si>
  <si>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</si>
  <si>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</si>
  <si>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</si>
  <si>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- Самара</t>
  </si>
  <si>
    <t>Самара - Астрахань + Дельта Волги (1 день / 1 ночь) - Самара</t>
  </si>
  <si>
    <t>24.08-28.08                                              средний сезон</t>
  </si>
  <si>
    <t>Самара – Волгоград – Самара</t>
  </si>
  <si>
    <t>Самара - Волгоград –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</si>
  <si>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</si>
  <si>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</si>
  <si>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</si>
  <si>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</si>
  <si>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</si>
  <si>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</si>
  <si>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</si>
  <si>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</si>
  <si>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Самары - 2022</t>
  </si>
  <si>
    <t>Самара – Пермь – Самара</t>
  </si>
  <si>
    <t>11.07-18.07                                              высокий сезон</t>
  </si>
  <si>
    <t>Самара – Ростов-на-Дону - Самара</t>
  </si>
  <si>
    <t>18.07-27.07                                              высокий сезон</t>
  </si>
  <si>
    <t>27.07-03.08                                              высокий сезон</t>
  </si>
  <si>
    <t>Самара – Пермь – Нижний Новгород</t>
  </si>
  <si>
    <t>03.08-10.08                                              высокий сезон</t>
  </si>
  <si>
    <t>Нижний Новгород – Пермь - Самара</t>
  </si>
  <si>
    <t>10.08-17.08                                              высокий сезон</t>
  </si>
  <si>
    <t>17.08-24.08                                              высокий сезон</t>
  </si>
  <si>
    <t xml:space="preserve"> Самара – Пермь + Кунгур, Белая гора – Самара</t>
  </si>
  <si>
    <t>28.08-05.09                                              средний сезон</t>
  </si>
  <si>
    <t>05.09-12.09                                              средний сезон</t>
  </si>
  <si>
    <t>12.09-18.09                                             низкий сезон</t>
  </si>
  <si>
    <t>18.09-25.09                                              низкий сезон</t>
  </si>
  <si>
    <t>25.09-29.09                                              низкий сезон</t>
  </si>
  <si>
    <t>29.09-06.10                                             низкий сезон</t>
  </si>
  <si>
    <t>Самара – Ульяновск - Елабуга - Пермь</t>
  </si>
  <si>
    <t>06.10-09.10                                             низкий сезон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</si>
  <si>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</si>
  <si>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</si>
  <si>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</si>
  <si>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</si>
  <si>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до 30 сентября 2021 г.</t>
  </si>
  <si>
    <t>Теплоход-пансионат «ВЛАДИМИР МАЯКОВСКИЙ»</t>
  </si>
  <si>
    <t>БЕТА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</si>
</sst>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66</v>
      </c>
      <c r="C1" s="56" t="s">
        <v>42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7" t="s">
        <v>67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30 сентября 2021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8" t="s">
        <v>7</v>
      </c>
      <c r="B6" s="58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68</v>
      </c>
      <c r="L6" s="19" t="s">
        <v>68</v>
      </c>
      <c r="M6" s="59" t="s">
        <v>15</v>
      </c>
      <c r="N6" s="59" t="s">
        <v>16</v>
      </c>
    </row>
    <row r="7" spans="1:14" s="20" customFormat="1" ht="60.75" customHeight="1">
      <c r="A7" s="58"/>
      <c r="B7" s="58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59"/>
      <c r="N7" s="59"/>
    </row>
    <row r="8" spans="1:14" s="23" customFormat="1" ht="48" customHeight="1">
      <c r="A8" s="58"/>
      <c r="B8" s="58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59"/>
      <c r="N8" s="59"/>
    </row>
    <row r="9" spans="1:14" s="23" customFormat="1" ht="103.5" customHeight="1">
      <c r="A9" s="24" t="s">
        <v>44</v>
      </c>
      <c r="B9" s="25" t="s">
        <v>43</v>
      </c>
      <c r="C9" s="26">
        <v>8</v>
      </c>
      <c r="D9" s="27">
        <v>58100</v>
      </c>
      <c r="E9" s="27">
        <v>19700</v>
      </c>
      <c r="F9" s="27">
        <v>53100</v>
      </c>
      <c r="G9" s="27">
        <v>46500</v>
      </c>
      <c r="H9" s="27">
        <v>45200</v>
      </c>
      <c r="I9" s="27">
        <v>44100</v>
      </c>
      <c r="J9" s="27">
        <v>40400</v>
      </c>
      <c r="K9" s="27">
        <v>40400</v>
      </c>
      <c r="L9" s="27">
        <v>31800</v>
      </c>
      <c r="M9" s="27">
        <v>13600</v>
      </c>
      <c r="N9" s="27">
        <v>9000</v>
      </c>
    </row>
    <row r="10" spans="1:14" s="23" customFormat="1" ht="103.5" customHeight="1">
      <c r="A10" s="24" t="s">
        <v>46</v>
      </c>
      <c r="B10" s="25" t="s">
        <v>45</v>
      </c>
      <c r="C10" s="26">
        <v>10</v>
      </c>
      <c r="D10" s="27">
        <v>79100</v>
      </c>
      <c r="E10" s="27">
        <v>25500</v>
      </c>
      <c r="F10" s="27">
        <v>72300</v>
      </c>
      <c r="G10" s="27">
        <v>62900</v>
      </c>
      <c r="H10" s="27">
        <v>61300</v>
      </c>
      <c r="I10" s="27">
        <v>59500</v>
      </c>
      <c r="J10" s="27">
        <v>54500</v>
      </c>
      <c r="K10" s="27">
        <v>54500</v>
      </c>
      <c r="L10" s="27">
        <v>42600</v>
      </c>
      <c r="M10" s="27">
        <v>17100</v>
      </c>
      <c r="N10" s="27">
        <v>10900</v>
      </c>
    </row>
    <row r="11" spans="1:14" s="23" customFormat="1" ht="103.5" customHeight="1">
      <c r="A11" s="24" t="s">
        <v>47</v>
      </c>
      <c r="B11" s="25" t="s">
        <v>43</v>
      </c>
      <c r="C11" s="26">
        <v>8</v>
      </c>
      <c r="D11" s="27">
        <v>62100</v>
      </c>
      <c r="E11" s="27">
        <v>21000</v>
      </c>
      <c r="F11" s="27">
        <v>57000</v>
      </c>
      <c r="G11" s="27">
        <v>49700</v>
      </c>
      <c r="H11" s="27">
        <v>48400</v>
      </c>
      <c r="I11" s="27">
        <v>47200</v>
      </c>
      <c r="J11" s="27">
        <v>43200</v>
      </c>
      <c r="K11" s="27">
        <v>43200</v>
      </c>
      <c r="L11" s="27">
        <v>34100</v>
      </c>
      <c r="M11" s="27">
        <v>14400</v>
      </c>
      <c r="N11" s="27">
        <v>9600</v>
      </c>
    </row>
    <row r="12" spans="1:14" s="23" customFormat="1" ht="103.5" customHeight="1">
      <c r="A12" s="24" t="s">
        <v>49</v>
      </c>
      <c r="B12" s="25" t="s">
        <v>48</v>
      </c>
      <c r="C12" s="26">
        <v>8</v>
      </c>
      <c r="D12" s="27">
        <v>54100</v>
      </c>
      <c r="E12" s="27">
        <v>18700</v>
      </c>
      <c r="F12" s="27">
        <v>49500</v>
      </c>
      <c r="G12" s="27">
        <v>43400</v>
      </c>
      <c r="H12" s="27">
        <v>42300</v>
      </c>
      <c r="I12" s="27">
        <v>41200</v>
      </c>
      <c r="J12" s="27">
        <v>37900</v>
      </c>
      <c r="K12" s="27">
        <v>37900</v>
      </c>
      <c r="L12" s="27">
        <v>30000</v>
      </c>
      <c r="M12" s="27">
        <v>13200</v>
      </c>
      <c r="N12" s="27">
        <v>9000</v>
      </c>
    </row>
    <row r="13" spans="1:14" s="23" customFormat="1" ht="103.5" customHeight="1">
      <c r="A13" s="24" t="s">
        <v>51</v>
      </c>
      <c r="B13" s="25" t="s">
        <v>50</v>
      </c>
      <c r="C13" s="26">
        <v>8</v>
      </c>
      <c r="D13" s="27">
        <v>54100</v>
      </c>
      <c r="E13" s="27">
        <v>18700</v>
      </c>
      <c r="F13" s="27">
        <v>49500</v>
      </c>
      <c r="G13" s="27">
        <v>43400</v>
      </c>
      <c r="H13" s="27">
        <v>42300</v>
      </c>
      <c r="I13" s="27">
        <v>41200</v>
      </c>
      <c r="J13" s="27">
        <v>37900</v>
      </c>
      <c r="K13" s="27">
        <v>37900</v>
      </c>
      <c r="L13" s="27">
        <v>30000</v>
      </c>
      <c r="M13" s="27">
        <v>13200</v>
      </c>
      <c r="N13" s="27">
        <v>9000</v>
      </c>
    </row>
    <row r="14" spans="1:14" s="23" customFormat="1" ht="103.5" customHeight="1">
      <c r="A14" s="24" t="s">
        <v>52</v>
      </c>
      <c r="B14" s="25" t="s">
        <v>43</v>
      </c>
      <c r="C14" s="26">
        <v>8</v>
      </c>
      <c r="D14" s="27">
        <v>58100</v>
      </c>
      <c r="E14" s="27">
        <v>19700</v>
      </c>
      <c r="F14" s="27">
        <v>53100</v>
      </c>
      <c r="G14" s="27">
        <v>46500</v>
      </c>
      <c r="H14" s="27">
        <v>45200</v>
      </c>
      <c r="I14" s="27">
        <v>44100</v>
      </c>
      <c r="J14" s="27">
        <v>40400</v>
      </c>
      <c r="K14" s="27">
        <v>40400</v>
      </c>
      <c r="L14" s="27">
        <v>31800</v>
      </c>
      <c r="M14" s="27">
        <v>13600</v>
      </c>
      <c r="N14" s="27">
        <v>9000</v>
      </c>
    </row>
    <row r="15" spans="1:14" s="23" customFormat="1" ht="103.5" customHeight="1">
      <c r="A15" s="24" t="s">
        <v>31</v>
      </c>
      <c r="B15" s="25" t="s">
        <v>32</v>
      </c>
      <c r="C15" s="26">
        <v>5</v>
      </c>
      <c r="D15" s="27">
        <v>32900</v>
      </c>
      <c r="E15" s="27">
        <v>10900</v>
      </c>
      <c r="F15" s="27">
        <v>30100</v>
      </c>
      <c r="G15" s="27">
        <v>26300</v>
      </c>
      <c r="H15" s="27">
        <v>25500</v>
      </c>
      <c r="I15" s="27">
        <v>24900</v>
      </c>
      <c r="J15" s="27">
        <v>22800</v>
      </c>
      <c r="K15" s="27">
        <v>22800</v>
      </c>
      <c r="L15" s="27">
        <v>17900</v>
      </c>
      <c r="M15" s="27">
        <v>7400</v>
      </c>
      <c r="N15" s="27">
        <v>4800</v>
      </c>
    </row>
    <row r="16" spans="1:14" s="23" customFormat="1" ht="103.5" customHeight="1">
      <c r="A16" s="24" t="s">
        <v>54</v>
      </c>
      <c r="B16" s="25" t="s">
        <v>53</v>
      </c>
      <c r="C16" s="26">
        <v>9</v>
      </c>
      <c r="D16" s="27">
        <v>63200</v>
      </c>
      <c r="E16" s="27">
        <v>23000</v>
      </c>
      <c r="F16" s="27">
        <v>58100</v>
      </c>
      <c r="G16" s="27">
        <v>51000</v>
      </c>
      <c r="H16" s="27">
        <v>49700</v>
      </c>
      <c r="I16" s="27">
        <v>48500</v>
      </c>
      <c r="J16" s="27">
        <v>44600</v>
      </c>
      <c r="K16" s="27">
        <v>44600</v>
      </c>
      <c r="L16" s="27">
        <v>35700</v>
      </c>
      <c r="M16" s="27">
        <v>16500</v>
      </c>
      <c r="N16" s="27">
        <v>11700</v>
      </c>
    </row>
    <row r="17" spans="1:14" s="23" customFormat="1" ht="103.5" customHeight="1">
      <c r="A17" s="24" t="s">
        <v>55</v>
      </c>
      <c r="B17" s="25" t="s">
        <v>29</v>
      </c>
      <c r="C17" s="26">
        <v>8</v>
      </c>
      <c r="D17" s="27">
        <v>53500</v>
      </c>
      <c r="E17" s="27">
        <v>18300</v>
      </c>
      <c r="F17" s="27">
        <v>49000</v>
      </c>
      <c r="G17" s="27">
        <v>42800</v>
      </c>
      <c r="H17" s="27">
        <v>41700</v>
      </c>
      <c r="I17" s="27">
        <v>40700</v>
      </c>
      <c r="J17" s="27">
        <v>37300</v>
      </c>
      <c r="K17" s="27">
        <v>37300</v>
      </c>
      <c r="L17" s="27">
        <v>29500</v>
      </c>
      <c r="M17" s="27">
        <v>12600</v>
      </c>
      <c r="N17" s="27">
        <v>8500</v>
      </c>
    </row>
    <row r="18" spans="1:14" s="23" customFormat="1" ht="103.5" customHeight="1">
      <c r="A18" s="24" t="s">
        <v>55</v>
      </c>
      <c r="B18" s="25" t="s">
        <v>30</v>
      </c>
      <c r="C18" s="26">
        <v>8</v>
      </c>
      <c r="D18" s="27">
        <v>63100</v>
      </c>
      <c r="E18" s="27">
        <v>28000</v>
      </c>
      <c r="F18" s="27">
        <v>62300</v>
      </c>
      <c r="G18" s="27">
        <v>52500</v>
      </c>
      <c r="H18" s="27">
        <v>51400</v>
      </c>
      <c r="I18" s="27">
        <v>50400</v>
      </c>
      <c r="J18" s="27">
        <v>47000</v>
      </c>
      <c r="K18" s="27">
        <v>47000</v>
      </c>
      <c r="L18" s="27">
        <v>39100</v>
      </c>
      <c r="M18" s="27">
        <v>19900</v>
      </c>
      <c r="N18" s="27">
        <v>15800</v>
      </c>
    </row>
    <row r="19" spans="1:14" s="23" customFormat="1" ht="103.5" customHeight="1">
      <c r="A19" s="24" t="s">
        <v>56</v>
      </c>
      <c r="B19" s="25" t="s">
        <v>43</v>
      </c>
      <c r="C19" s="26">
        <v>7</v>
      </c>
      <c r="D19" s="27">
        <v>46500</v>
      </c>
      <c r="E19" s="27">
        <v>16800</v>
      </c>
      <c r="F19" s="27">
        <v>42700</v>
      </c>
      <c r="G19" s="27">
        <v>37600</v>
      </c>
      <c r="H19" s="27">
        <v>36600</v>
      </c>
      <c r="I19" s="27">
        <v>35600</v>
      </c>
      <c r="J19" s="27">
        <v>32900</v>
      </c>
      <c r="K19" s="27">
        <v>32900</v>
      </c>
      <c r="L19" s="27">
        <v>26300</v>
      </c>
      <c r="M19" s="27">
        <v>11900</v>
      </c>
      <c r="N19" s="27">
        <v>8400</v>
      </c>
    </row>
    <row r="20" spans="1:14" s="23" customFormat="1" ht="103.5" customHeight="1">
      <c r="A20" s="24" t="s">
        <v>57</v>
      </c>
      <c r="B20" s="25" t="s">
        <v>43</v>
      </c>
      <c r="C20" s="26">
        <v>8</v>
      </c>
      <c r="D20" s="27">
        <v>46000</v>
      </c>
      <c r="E20" s="27">
        <v>17100</v>
      </c>
      <c r="F20" s="27">
        <v>42300</v>
      </c>
      <c r="G20" s="27">
        <v>37300</v>
      </c>
      <c r="H20" s="27">
        <v>36400</v>
      </c>
      <c r="I20" s="27">
        <v>35400</v>
      </c>
      <c r="J20" s="27">
        <v>32800</v>
      </c>
      <c r="K20" s="27">
        <v>32800</v>
      </c>
      <c r="L20" s="27">
        <v>26400</v>
      </c>
      <c r="M20" s="27">
        <v>12500</v>
      </c>
      <c r="N20" s="27">
        <v>9000</v>
      </c>
    </row>
    <row r="21" spans="1:14" s="23" customFormat="1" ht="103.5" customHeight="1">
      <c r="A21" s="24" t="s">
        <v>58</v>
      </c>
      <c r="B21" s="25" t="s">
        <v>33</v>
      </c>
      <c r="C21" s="26">
        <v>5</v>
      </c>
      <c r="D21" s="27">
        <v>24800</v>
      </c>
      <c r="E21" s="27">
        <v>9300</v>
      </c>
      <c r="F21" s="27">
        <v>22900</v>
      </c>
      <c r="G21" s="27">
        <v>20200</v>
      </c>
      <c r="H21" s="27">
        <v>19700</v>
      </c>
      <c r="I21" s="27">
        <v>19200</v>
      </c>
      <c r="J21" s="27">
        <v>17700</v>
      </c>
      <c r="K21" s="27">
        <v>17700</v>
      </c>
      <c r="L21" s="27">
        <v>14200</v>
      </c>
      <c r="M21" s="27">
        <v>6800</v>
      </c>
      <c r="N21" s="27">
        <v>4800</v>
      </c>
    </row>
    <row r="22" spans="1:14" s="23" customFormat="1" ht="138.75" customHeight="1">
      <c r="A22" s="24" t="s">
        <v>59</v>
      </c>
      <c r="B22" s="25" t="s">
        <v>43</v>
      </c>
      <c r="C22" s="26">
        <v>8</v>
      </c>
      <c r="D22" s="27">
        <v>44000</v>
      </c>
      <c r="E22" s="27">
        <v>16800</v>
      </c>
      <c r="F22" s="27">
        <v>40600</v>
      </c>
      <c r="G22" s="27">
        <v>35800</v>
      </c>
      <c r="H22" s="27">
        <v>34900</v>
      </c>
      <c r="I22" s="27">
        <v>34100</v>
      </c>
      <c r="J22" s="27">
        <v>31500</v>
      </c>
      <c r="K22" s="27">
        <v>31500</v>
      </c>
      <c r="L22" s="27">
        <v>25400</v>
      </c>
      <c r="M22" s="27">
        <v>12300</v>
      </c>
      <c r="N22" s="27">
        <v>9000</v>
      </c>
    </row>
    <row r="23" spans="1:14" s="23" customFormat="1" ht="108.75" customHeight="1">
      <c r="A23" s="24" t="s">
        <v>61</v>
      </c>
      <c r="B23" s="25" t="s">
        <v>60</v>
      </c>
      <c r="C23" s="26">
        <v>4</v>
      </c>
      <c r="D23" s="27">
        <v>18500</v>
      </c>
      <c r="E23" s="27">
        <v>7000</v>
      </c>
      <c r="F23" s="27">
        <v>17100</v>
      </c>
      <c r="G23" s="27">
        <v>15100</v>
      </c>
      <c r="H23" s="27">
        <v>14700</v>
      </c>
      <c r="I23" s="27">
        <v>14300</v>
      </c>
      <c r="J23" s="27">
        <v>13300</v>
      </c>
      <c r="K23" s="27">
        <v>13300</v>
      </c>
      <c r="L23" s="27">
        <v>10600</v>
      </c>
      <c r="M23" s="27">
        <v>5000</v>
      </c>
      <c r="N23" s="27">
        <v>3700</v>
      </c>
    </row>
    <row r="24" spans="1:14" s="23" customFormat="1" ht="35.25" customHeight="1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30" s="23" customFormat="1" ht="21.75" customHeight="1">
      <c r="A25" s="32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18" s="23" customFormat="1" ht="32.25" customHeight="1">
      <c r="A26" s="38" t="s">
        <v>34</v>
      </c>
      <c r="B26" s="39"/>
      <c r="C26" s="38" t="s">
        <v>35</v>
      </c>
      <c r="D26" s="42"/>
      <c r="E26" s="53"/>
      <c r="F26" s="42"/>
      <c r="G26" s="42"/>
      <c r="H26" s="42"/>
      <c r="I26" s="42"/>
      <c r="J26" s="42"/>
      <c r="K26" s="42"/>
      <c r="L26" s="36"/>
      <c r="M26" s="36"/>
      <c r="N26" s="36"/>
      <c r="O26" s="36"/>
      <c r="P26" s="36"/>
      <c r="Q26" s="36"/>
      <c r="R26" s="36"/>
    </row>
    <row r="27" spans="1:18" s="23" customFormat="1" ht="32.25" customHeight="1">
      <c r="A27" s="40" t="s">
        <v>36</v>
      </c>
      <c r="B27" s="39"/>
      <c r="C27" s="41" t="s">
        <v>64</v>
      </c>
      <c r="D27" s="42"/>
      <c r="E27" s="54"/>
      <c r="F27" s="42"/>
      <c r="G27" s="42"/>
      <c r="H27" s="55"/>
      <c r="I27" s="42"/>
      <c r="J27" s="41" t="s">
        <v>40</v>
      </c>
      <c r="L27" s="36"/>
      <c r="M27" s="36"/>
      <c r="N27" s="36"/>
      <c r="O27" s="36"/>
      <c r="P27" s="36"/>
      <c r="Q27" s="36"/>
      <c r="R27" s="36"/>
    </row>
    <row r="28" spans="1:18" s="23" customFormat="1" ht="34.5" customHeight="1">
      <c r="A28" s="40" t="s">
        <v>37</v>
      </c>
      <c r="B28" s="39"/>
      <c r="C28" s="41" t="s">
        <v>62</v>
      </c>
      <c r="D28" s="41" t="s">
        <v>65</v>
      </c>
      <c r="F28" s="54"/>
      <c r="G28" s="42"/>
      <c r="H28" s="42"/>
      <c r="I28" s="42"/>
      <c r="J28" s="42"/>
      <c r="K28" s="42"/>
      <c r="L28" s="36"/>
      <c r="M28" s="36"/>
      <c r="N28" s="36"/>
      <c r="O28" s="36"/>
      <c r="P28" s="36"/>
      <c r="Q28" s="36"/>
      <c r="R28" s="36"/>
    </row>
    <row r="29" spans="1:256" s="23" customFormat="1" ht="34.5" customHeight="1">
      <c r="A29" s="40" t="s">
        <v>38</v>
      </c>
      <c r="B29" s="39"/>
      <c r="C29" s="41" t="s">
        <v>63</v>
      </c>
      <c r="D29" s="40" t="s">
        <v>39</v>
      </c>
      <c r="F29" s="55"/>
      <c r="G29" s="54"/>
      <c r="H29" s="53"/>
      <c r="I29" s="42"/>
      <c r="J29" s="42"/>
      <c r="K29" s="42"/>
      <c r="L29" s="36"/>
      <c r="M29" s="36"/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14" s="37" customFormat="1" ht="34.5" customHeight="1">
      <c r="A30" s="51" t="s">
        <v>41</v>
      </c>
      <c r="B30" s="39"/>
      <c r="C30" s="41"/>
      <c r="D30" s="42"/>
      <c r="E30" s="40"/>
      <c r="F30" s="54"/>
      <c r="G30" s="42"/>
      <c r="H30" s="53"/>
      <c r="I30" s="42"/>
      <c r="J30" s="42"/>
      <c r="K30" s="42"/>
      <c r="L30" s="36"/>
      <c r="M30" s="36"/>
      <c r="N30" s="36"/>
    </row>
    <row r="31" spans="1:14" s="37" customFormat="1" ht="34.5" customHeight="1">
      <c r="A31" s="36"/>
      <c r="B31" s="36"/>
      <c r="C31" s="41"/>
      <c r="D31" s="42"/>
      <c r="E31" s="40"/>
      <c r="I31" s="36"/>
      <c r="J31" s="47"/>
      <c r="K31" s="36"/>
      <c r="L31" s="36"/>
      <c r="M31" s="36"/>
      <c r="N31" s="36"/>
    </row>
    <row r="32" spans="1:14" s="37" customFormat="1" ht="34.5" customHeight="1">
      <c r="A32" s="46"/>
      <c r="B32" s="46"/>
      <c r="C32" s="41"/>
      <c r="D32" s="42"/>
      <c r="E32" s="40"/>
      <c r="I32" s="47"/>
      <c r="J32" s="47"/>
      <c r="K32" s="36"/>
      <c r="L32" s="36"/>
      <c r="M32" s="36"/>
      <c r="N32" s="36"/>
    </row>
    <row r="33" spans="1:256" s="37" customFormat="1" ht="34.5" customHeight="1">
      <c r="A33" s="46"/>
      <c r="B33" s="46"/>
      <c r="C33" s="41"/>
      <c r="D33" s="42"/>
      <c r="E33" s="40"/>
      <c r="G33" s="44"/>
      <c r="H33" s="45"/>
      <c r="I33" s="47"/>
      <c r="J33" s="47"/>
      <c r="K33" s="47"/>
      <c r="L33" s="47"/>
      <c r="M33" s="47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4" s="3" customFormat="1" ht="34.5" customHeight="1">
      <c r="A34" s="48"/>
      <c r="B34" s="46"/>
      <c r="F34" s="37"/>
      <c r="G34" s="45"/>
      <c r="H34" s="47"/>
      <c r="I34" s="47"/>
      <c r="J34" s="47"/>
      <c r="K34" s="47"/>
      <c r="L34" s="47"/>
      <c r="M34" s="47"/>
      <c r="N34" s="47"/>
    </row>
    <row r="35" spans="1:14" s="3" customFormat="1" ht="34.5" customHeight="1">
      <c r="A35" s="47"/>
      <c r="B35" s="47"/>
      <c r="C35" s="41"/>
      <c r="D35" s="36"/>
      <c r="E35" s="40"/>
      <c r="F35" s="37"/>
      <c r="G35" s="47"/>
      <c r="H35" s="47"/>
      <c r="I35" s="47"/>
      <c r="J35" s="47"/>
      <c r="K35" s="47"/>
      <c r="L35" s="47"/>
      <c r="M35" s="47"/>
      <c r="N35" s="47"/>
    </row>
    <row r="36" spans="1:14" s="3" customFormat="1" ht="34.5" customHeight="1">
      <c r="A36" s="47"/>
      <c r="B36" s="47"/>
      <c r="G36" s="47"/>
      <c r="H36" s="47"/>
      <c r="I36" s="47"/>
      <c r="J36" s="47"/>
      <c r="K36" s="47"/>
      <c r="L36" s="47"/>
      <c r="M36" s="47"/>
      <c r="N36" s="47"/>
    </row>
    <row r="37" spans="1:14" s="3" customFormat="1" ht="32.25" customHeight="1">
      <c r="A37" s="47"/>
      <c r="B37" s="47"/>
      <c r="I37" s="47"/>
      <c r="J37" s="47"/>
      <c r="K37" s="47"/>
      <c r="L37" s="47"/>
      <c r="M37" s="47"/>
      <c r="N37" s="47"/>
    </row>
    <row r="38" spans="1:256" s="3" customFormat="1" ht="32.25" customHeight="1">
      <c r="A38" s="47"/>
      <c r="B38" s="47"/>
      <c r="F38" s="2"/>
      <c r="G38"/>
      <c r="H38"/>
      <c r="I38" s="47"/>
      <c r="J38" s="47"/>
      <c r="K38" s="49"/>
      <c r="L38" s="50"/>
      <c r="M38" s="47"/>
      <c r="N38" s="47"/>
      <c r="O38" s="49"/>
      <c r="P38" s="49"/>
      <c r="Q38" s="49"/>
      <c r="R38" s="49"/>
      <c r="S38" s="49"/>
      <c r="T38" s="49"/>
      <c r="U38" s="49"/>
      <c r="V38" s="49"/>
      <c r="W38" s="4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" ht="32.25" customHeight="1">
      <c r="A39" s="47"/>
      <c r="B39" s="46"/>
    </row>
    <row r="40" spans="1:14" ht="32.25" customHeight="1">
      <c r="A40" s="49"/>
      <c r="B40" s="47"/>
      <c r="I40" s="47"/>
      <c r="J40" s="47"/>
      <c r="K40" s="49"/>
      <c r="L40" s="50"/>
      <c r="M40" s="47"/>
      <c r="N40" s="47"/>
    </row>
    <row r="41" spans="1:14" ht="32.25" customHeight="1">
      <c r="A41" s="48"/>
      <c r="B41" s="47"/>
      <c r="F41" s="43"/>
      <c r="G41" s="47"/>
      <c r="H41" s="47"/>
      <c r="I41" s="47"/>
      <c r="J41" s="47"/>
      <c r="K41" s="49"/>
      <c r="L41" s="50"/>
      <c r="M41" s="49"/>
      <c r="N41" s="47"/>
    </row>
    <row r="42" spans="2:14" s="3" customFormat="1" ht="32.25" customHeight="1">
      <c r="B42" s="47"/>
      <c r="J42" s="47"/>
      <c r="K42" s="47"/>
      <c r="L42" s="47"/>
      <c r="M42" s="47"/>
      <c r="N42" s="47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4:14" ht="33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2021-09-23T07:39:18Z</dcterms:modified>
  <cp:category/>
  <cp:version/>
  <cp:contentType/>
  <cp:contentStatus/>
</cp:coreProperties>
</file>