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'Прайс'!$A$1:$O$25</definedName>
  </definedNames>
  <calcPr fullCalcOnLoad="1"/>
</workbook>
</file>

<file path=xl/sharedStrings.xml><?xml version="1.0" encoding="utf-8"?>
<sst xmlns="http://schemas.openxmlformats.org/spreadsheetml/2006/main" count="74" uniqueCount="56">
  <si>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</si>
  <si>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</si>
  <si>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</si>
  <si>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</si>
  <si>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</si>
  <si>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</si>
  <si>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</si>
  <si>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</si>
  <si>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</si>
  <si>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</si>
  <si>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</si>
  <si>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</si>
  <si>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</si>
  <si>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</si>
  <si>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</si>
  <si>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</si>
  <si>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</si>
  <si>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</si>
  <si>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</si>
  <si>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</si>
  <si>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</si>
  <si>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</si>
  <si>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</si>
  <si>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</si>
  <si>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</si>
  <si>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</si>
  <si>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</si>
  <si>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</si>
  <si>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</si>
  <si>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</si>
  <si>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</si>
  <si>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</si>
  <si>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</si>
  <si>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</si>
  <si>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</si>
  <si>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</si>
  <si>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</si>
  <si>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Пермь</t>
  </si>
  <si>
    <t xml:space="preserve">Звонок по России бесплатный: </t>
  </si>
  <si>
    <t>8-800-775-03-54</t>
  </si>
  <si>
    <t>Круизы из Санкт-Петербурга - 2022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</si>
  <si>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</si>
  <si>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</si>
  <si>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</si>
  <si>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</si>
  <si>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26.05-07.06 средний сезон</t>
  </si>
  <si>
    <t>14.06-25.06 высокий сезон</t>
  </si>
  <si>
    <t>25.06-09.07 высокий сезон</t>
  </si>
  <si>
    <t>26.05-07.06, 14.06-25.06</t>
  </si>
  <si>
    <t>25.06-09.07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</si>
  <si>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</si>
  <si>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</si>
  <si>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</si>
  <si>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«ВЛАДИМИР МАЯКОВСКИЙ»</t>
  </si>
  <si>
    <t>БЕТА</t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</si>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</sst>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6" borderId="11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37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8" fillId="36" borderId="14" xfId="0" applyFont="1" applyFill="1" applyBorder="1" applyAlignment="1" applyProtection="1">
      <alignment vertical="center"/>
      <protection/>
    </xf>
    <xf numFmtId="3" fontId="8" fillId="36" borderId="15" xfId="0" applyNumberFormat="1" applyFont="1" applyFill="1" applyBorder="1" applyAlignment="1" applyProtection="1">
      <alignment horizontal="center" vertical="center" wrapText="1"/>
      <protection/>
    </xf>
    <xf numFmtId="3" fontId="15" fillId="37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 horizontal="center" vertical="center" wrapText="1"/>
      <protection/>
    </xf>
    <xf numFmtId="0" fontId="8" fillId="38" borderId="13" xfId="0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7506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7506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514350</xdr:colOff>
      <xdr:row>19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7926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514350</xdr:colOff>
      <xdr:row>19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7926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514350</xdr:colOff>
      <xdr:row>18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7497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514350</xdr:colOff>
      <xdr:row>18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749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514350</xdr:colOff>
      <xdr:row>20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7945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514350</xdr:colOff>
      <xdr:row>20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7945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17049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1704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514350</xdr:colOff>
      <xdr:row>16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6630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514350</xdr:colOff>
      <xdr:row>16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663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55</v>
      </c>
      <c r="C1" s="67" t="s">
        <v>40</v>
      </c>
      <c r="D1" s="67"/>
      <c r="E1" s="67"/>
      <c r="F1" s="67"/>
      <c r="G1" s="67"/>
      <c r="H1" s="67"/>
      <c r="I1" s="67"/>
      <c r="J1" s="67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67"/>
      <c r="D2" s="67"/>
      <c r="E2" s="67"/>
      <c r="F2" s="67"/>
      <c r="G2" s="67"/>
      <c r="H2" s="67"/>
      <c r="I2" s="67"/>
      <c r="J2" s="67"/>
      <c r="K2" s="10"/>
      <c r="L2" s="29"/>
      <c r="M2" s="36"/>
      <c r="N2" s="29"/>
      <c r="O2" s="30" t="s">
        <v>38</v>
      </c>
    </row>
    <row r="3" spans="1:15" s="1" customFormat="1" ht="45" customHeight="1">
      <c r="A3" s="6"/>
      <c r="B3" s="7"/>
      <c r="C3" s="68" t="s">
        <v>53</v>
      </c>
      <c r="D3" s="68"/>
      <c r="E3" s="68"/>
      <c r="F3" s="68"/>
      <c r="G3" s="68"/>
      <c r="H3" s="68"/>
      <c r="I3" s="68"/>
      <c r="J3" s="68"/>
      <c r="K3" s="10"/>
      <c r="L3" s="29"/>
      <c r="M3" s="36"/>
      <c r="N3" s="29"/>
      <c r="O3" s="31" t="s">
        <v>39</v>
      </c>
    </row>
    <row r="4" spans="1:15" s="1" customFormat="1" ht="45" customHeight="1">
      <c r="A4" s="6"/>
      <c r="B4" s="7"/>
      <c r="C4" s="68"/>
      <c r="D4" s="68"/>
      <c r="E4" s="68"/>
      <c r="F4" s="68"/>
      <c r="G4" s="68"/>
      <c r="H4" s="68"/>
      <c r="I4" s="68"/>
      <c r="J4" s="68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31 марта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69" t="s">
        <v>3</v>
      </c>
      <c r="B6" s="69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54</v>
      </c>
      <c r="M6" s="14" t="s">
        <v>54</v>
      </c>
      <c r="N6" s="66" t="s">
        <v>9</v>
      </c>
      <c r="O6" s="66" t="s">
        <v>30</v>
      </c>
    </row>
    <row r="7" spans="1:15" s="2" customFormat="1" ht="60.75" customHeight="1">
      <c r="A7" s="69"/>
      <c r="B7" s="69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6"/>
      <c r="O7" s="66"/>
    </row>
    <row r="8" spans="1:15" s="3" customFormat="1" ht="48" customHeight="1">
      <c r="A8" s="69"/>
      <c r="B8" s="69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66"/>
      <c r="O8" s="66"/>
    </row>
    <row r="9" spans="1:15" s="3" customFormat="1" ht="148.5" customHeight="1">
      <c r="A9" s="45" t="s">
        <v>45</v>
      </c>
      <c r="B9" s="46" t="s">
        <v>41</v>
      </c>
      <c r="C9" s="47">
        <v>13</v>
      </c>
      <c r="D9" s="33">
        <v>121500</v>
      </c>
      <c r="E9" s="33">
        <v>95100</v>
      </c>
      <c r="F9" s="33">
        <v>41600</v>
      </c>
      <c r="G9" s="33">
        <v>88400</v>
      </c>
      <c r="H9" s="33">
        <v>79000</v>
      </c>
      <c r="I9" s="33">
        <v>77300</v>
      </c>
      <c r="J9" s="33">
        <v>75500</v>
      </c>
      <c r="K9" s="33">
        <v>70600</v>
      </c>
      <c r="L9" s="33">
        <v>70600</v>
      </c>
      <c r="M9" s="33">
        <v>58600</v>
      </c>
      <c r="N9" s="33">
        <v>27100</v>
      </c>
      <c r="O9" s="33">
        <v>20700</v>
      </c>
    </row>
    <row r="10" spans="1:15" s="3" customFormat="1" ht="148.5" customHeight="1">
      <c r="A10" s="45" t="s">
        <v>46</v>
      </c>
      <c r="B10" s="46" t="s">
        <v>41</v>
      </c>
      <c r="C10" s="47">
        <v>12</v>
      </c>
      <c r="D10" s="33">
        <v>135900</v>
      </c>
      <c r="E10" s="33">
        <v>105000</v>
      </c>
      <c r="F10" s="33">
        <v>42500</v>
      </c>
      <c r="G10" s="33">
        <v>97000</v>
      </c>
      <c r="H10" s="33">
        <v>86000</v>
      </c>
      <c r="I10" s="33">
        <v>84000</v>
      </c>
      <c r="J10" s="33">
        <v>82100</v>
      </c>
      <c r="K10" s="33">
        <v>76300</v>
      </c>
      <c r="L10" s="33">
        <v>76300</v>
      </c>
      <c r="M10" s="33">
        <v>62100</v>
      </c>
      <c r="N10" s="33">
        <v>26600</v>
      </c>
      <c r="O10" s="33">
        <v>19300</v>
      </c>
    </row>
    <row r="11" spans="1:15" s="3" customFormat="1" ht="148.5" customHeight="1">
      <c r="A11" s="45" t="s">
        <v>47</v>
      </c>
      <c r="B11" s="46" t="s">
        <v>42</v>
      </c>
      <c r="C11" s="47">
        <v>15</v>
      </c>
      <c r="D11" s="33">
        <v>148200</v>
      </c>
      <c r="E11" s="33">
        <v>114900</v>
      </c>
      <c r="F11" s="33">
        <v>47600</v>
      </c>
      <c r="G11" s="33">
        <v>106500</v>
      </c>
      <c r="H11" s="33">
        <v>94600</v>
      </c>
      <c r="I11" s="33">
        <v>92500</v>
      </c>
      <c r="J11" s="33">
        <v>90300</v>
      </c>
      <c r="K11" s="33">
        <v>84000</v>
      </c>
      <c r="L11" s="33">
        <v>84000</v>
      </c>
      <c r="M11" s="33">
        <v>69000</v>
      </c>
      <c r="N11" s="33">
        <v>31100</v>
      </c>
      <c r="O11" s="33">
        <v>22900</v>
      </c>
    </row>
    <row r="12" spans="1:15" s="3" customFormat="1" ht="148.5" customHeight="1">
      <c r="A12" s="45" t="s">
        <v>47</v>
      </c>
      <c r="B12" s="46" t="s">
        <v>43</v>
      </c>
      <c r="C12" s="47">
        <v>15</v>
      </c>
      <c r="D12" s="33">
        <v>149200</v>
      </c>
      <c r="E12" s="33">
        <v>116000</v>
      </c>
      <c r="F12" s="33">
        <v>48800</v>
      </c>
      <c r="G12" s="33">
        <v>107500</v>
      </c>
      <c r="H12" s="33">
        <v>95900</v>
      </c>
      <c r="I12" s="33">
        <v>93600</v>
      </c>
      <c r="J12" s="33">
        <v>91500</v>
      </c>
      <c r="K12" s="33">
        <v>85200</v>
      </c>
      <c r="L12" s="33">
        <v>85200</v>
      </c>
      <c r="M12" s="33">
        <v>70000</v>
      </c>
      <c r="N12" s="33">
        <v>32200</v>
      </c>
      <c r="O12" s="33">
        <v>24400</v>
      </c>
    </row>
    <row r="13" spans="1:15" s="3" customFormat="1" ht="148.5" customHeight="1" thickBot="1">
      <c r="A13" s="45" t="s">
        <v>47</v>
      </c>
      <c r="B13" s="46" t="s">
        <v>44</v>
      </c>
      <c r="C13" s="47">
        <v>15</v>
      </c>
      <c r="D13" s="33">
        <v>149000</v>
      </c>
      <c r="E13" s="33">
        <v>115900</v>
      </c>
      <c r="F13" s="33">
        <v>48500</v>
      </c>
      <c r="G13" s="33">
        <v>107200</v>
      </c>
      <c r="H13" s="33">
        <v>95700</v>
      </c>
      <c r="I13" s="33">
        <v>93300</v>
      </c>
      <c r="J13" s="33">
        <v>91200</v>
      </c>
      <c r="K13" s="33">
        <v>84900</v>
      </c>
      <c r="L13" s="33">
        <v>84900</v>
      </c>
      <c r="M13" s="33">
        <v>69800</v>
      </c>
      <c r="N13" s="33">
        <v>32000</v>
      </c>
      <c r="O13" s="33">
        <v>23800</v>
      </c>
    </row>
    <row r="14" spans="1:22" s="57" customFormat="1" ht="33" customHeight="1">
      <c r="A14" s="62" t="s">
        <v>50</v>
      </c>
      <c r="B14" s="63"/>
      <c r="C14" s="52" t="s">
        <v>51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5"/>
      <c r="Q14" s="56"/>
      <c r="R14" s="56"/>
      <c r="S14" s="56"/>
      <c r="T14" s="56"/>
      <c r="U14" s="56"/>
      <c r="V14" s="56"/>
    </row>
    <row r="15" spans="1:23" s="57" customFormat="1" ht="33" customHeight="1" thickBot="1">
      <c r="A15" s="64"/>
      <c r="B15" s="65"/>
      <c r="C15" s="58" t="s">
        <v>52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5"/>
      <c r="Q15" s="55"/>
      <c r="R15" s="55"/>
      <c r="S15" s="55"/>
      <c r="T15" s="55"/>
      <c r="U15" s="55"/>
      <c r="V15" s="55"/>
      <c r="W15" s="61"/>
    </row>
    <row r="16" spans="1:15" s="3" customFormat="1" ht="35.25" customHeight="1">
      <c r="A16" s="42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9" s="3" customFormat="1" ht="32.25" customHeight="1">
      <c r="A17" s="19" t="s">
        <v>19</v>
      </c>
      <c r="B17" s="20"/>
      <c r="C17" s="19" t="s">
        <v>20</v>
      </c>
      <c r="D17" s="15"/>
      <c r="E17" s="15"/>
      <c r="F17" s="21"/>
      <c r="G17" s="24"/>
      <c r="H17" s="15"/>
      <c r="I17" s="15"/>
      <c r="J17" s="15"/>
      <c r="K17" s="15"/>
      <c r="L17" s="15"/>
      <c r="M17" s="24"/>
      <c r="N17" s="15"/>
      <c r="O17" s="15"/>
      <c r="P17" s="15"/>
      <c r="Q17" s="15"/>
      <c r="R17" s="15"/>
      <c r="S17" s="15"/>
    </row>
    <row r="18" spans="1:19" s="3" customFormat="1" ht="34.5" customHeight="1">
      <c r="A18" s="22" t="s">
        <v>21</v>
      </c>
      <c r="B18" s="20"/>
      <c r="C18" s="23" t="s">
        <v>48</v>
      </c>
      <c r="D18" s="5"/>
      <c r="E18" s="23" t="s">
        <v>37</v>
      </c>
      <c r="H18" s="16"/>
      <c r="I18" s="18"/>
      <c r="J18" s="16"/>
      <c r="K18" s="16"/>
      <c r="L18" s="15"/>
      <c r="M18" s="24"/>
      <c r="N18" s="15"/>
      <c r="O18" s="15"/>
      <c r="P18" s="15"/>
      <c r="Q18" s="15"/>
      <c r="R18" s="15"/>
      <c r="S18" s="15"/>
    </row>
    <row r="19" spans="1:19" s="3" customFormat="1" ht="34.5" customHeight="1">
      <c r="A19" s="22" t="s">
        <v>22</v>
      </c>
      <c r="B19" s="20"/>
      <c r="C19" s="23" t="s">
        <v>49</v>
      </c>
      <c r="D19" s="22" t="s">
        <v>36</v>
      </c>
      <c r="E19" s="5"/>
      <c r="F19" s="5"/>
      <c r="G19" s="26"/>
      <c r="H19" s="16"/>
      <c r="I19" s="16"/>
      <c r="J19" s="16"/>
      <c r="K19" s="16"/>
      <c r="L19" s="16"/>
      <c r="M19" s="26"/>
      <c r="N19" s="15"/>
      <c r="O19" s="15"/>
      <c r="P19" s="15"/>
      <c r="Q19" s="15"/>
      <c r="R19" s="15"/>
      <c r="S19" s="15"/>
    </row>
    <row r="20" spans="1:15" s="5" customFormat="1" ht="34.5" customHeight="1">
      <c r="A20" s="22" t="s">
        <v>23</v>
      </c>
      <c r="B20" s="20"/>
      <c r="C20" s="23" t="s">
        <v>49</v>
      </c>
      <c r="D20" s="22" t="s">
        <v>34</v>
      </c>
      <c r="G20" s="26"/>
      <c r="H20"/>
      <c r="I20" s="16"/>
      <c r="J20" s="16"/>
      <c r="K20" s="16"/>
      <c r="L20" s="16"/>
      <c r="M20" s="26"/>
      <c r="N20" s="15"/>
      <c r="O20" s="15"/>
    </row>
    <row r="21" spans="1:15" s="5" customFormat="1" ht="34.5" customHeight="1">
      <c r="A21" s="51" t="s">
        <v>33</v>
      </c>
      <c r="B21" s="20"/>
      <c r="C21" s="23" t="s">
        <v>49</v>
      </c>
      <c r="D21" s="22" t="s">
        <v>35</v>
      </c>
      <c r="E21" s="12"/>
      <c r="F21" s="26"/>
      <c r="G21" s="26"/>
      <c r="H21"/>
      <c r="I21" s="16"/>
      <c r="J21" s="16"/>
      <c r="K21" s="16"/>
      <c r="L21" s="16"/>
      <c r="M21" s="26"/>
      <c r="N21" s="15"/>
      <c r="O21" s="15"/>
    </row>
    <row r="22" spans="1:15" s="5" customFormat="1" ht="34.5" customHeight="1">
      <c r="A22" s="15"/>
      <c r="B22" s="15"/>
      <c r="C22" s="23"/>
      <c r="D22" s="23"/>
      <c r="F22" s="15"/>
      <c r="G22" s="34"/>
      <c r="H22" s="16"/>
      <c r="I22" s="16"/>
      <c r="J22" s="16"/>
      <c r="K22" s="16"/>
      <c r="L22" s="16"/>
      <c r="M22" s="26"/>
      <c r="N22" s="16"/>
      <c r="O22" s="15"/>
    </row>
    <row r="23" spans="1:15" s="5" customFormat="1" ht="34.5" customHeight="1">
      <c r="A23" s="27"/>
      <c r="B23" s="27"/>
      <c r="G23" s="24"/>
      <c r="H23"/>
      <c r="I23" s="16"/>
      <c r="J23" s="16"/>
      <c r="K23" s="16"/>
      <c r="L23" s="16"/>
      <c r="M23" s="26"/>
      <c r="N23" s="16"/>
      <c r="O23" s="15"/>
    </row>
    <row r="24" spans="1:15" s="5" customFormat="1" ht="34.5" customHeight="1">
      <c r="A24" s="27"/>
      <c r="B24" s="27"/>
      <c r="F24" s="12"/>
      <c r="G24" s="34"/>
      <c r="H24"/>
      <c r="I24" s="16"/>
      <c r="J24" s="16"/>
      <c r="K24" s="16"/>
      <c r="L24" s="16"/>
      <c r="M24" s="26"/>
      <c r="N24" s="16"/>
      <c r="O24" s="15"/>
    </row>
    <row r="25" spans="2:15" s="12" customFormat="1" ht="34.5" customHeight="1">
      <c r="B25" s="27"/>
      <c r="G25" s="26"/>
      <c r="H25"/>
      <c r="I25"/>
      <c r="J25"/>
      <c r="K25" s="16"/>
      <c r="L25" s="16"/>
      <c r="M25" s="26"/>
      <c r="N25" s="16"/>
      <c r="O25" s="16"/>
    </row>
    <row r="26" spans="1:15" s="12" customFormat="1" ht="34.5" customHeight="1">
      <c r="A26" s="16"/>
      <c r="B26" s="25"/>
      <c r="G26" s="35"/>
      <c r="H26"/>
      <c r="I26"/>
      <c r="J26"/>
      <c r="L26" s="16"/>
      <c r="M26" s="26"/>
      <c r="N26" s="16"/>
      <c r="O26" s="16"/>
    </row>
    <row r="28" spans="1:13" s="48" customFormat="1" ht="37.5">
      <c r="A28" s="28"/>
      <c r="B28" s="4"/>
      <c r="C28" s="23"/>
      <c r="D28" s="5"/>
      <c r="E28" s="22"/>
      <c r="F28" s="4"/>
      <c r="G28" s="49"/>
      <c r="K28" s="50"/>
      <c r="L28" s="50"/>
      <c r="M28" s="49"/>
    </row>
    <row r="29" spans="7:13" s="48" customFormat="1" ht="37.5">
      <c r="G29" s="49"/>
      <c r="K29" s="50"/>
      <c r="L29" s="50"/>
      <c r="M29" s="49"/>
    </row>
    <row r="30" s="48" customFormat="1" ht="37.5"/>
    <row r="31" s="48" customFormat="1" ht="37.5"/>
    <row r="32" s="48" customFormat="1" ht="37.5"/>
    <row r="33" s="48" customFormat="1" ht="37.5"/>
    <row r="34" s="48" customFormat="1" ht="37.5"/>
    <row r="35" s="48" customFormat="1" ht="37.5"/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pans="7:13" s="48" customFormat="1" ht="37.5">
      <c r="G145" s="49"/>
      <c r="K145" s="50"/>
      <c r="L145" s="50"/>
      <c r="M145" s="49"/>
    </row>
    <row r="146" spans="7:13" s="48" customFormat="1" ht="37.5">
      <c r="G146" s="49"/>
      <c r="K146" s="50"/>
      <c r="L146" s="50"/>
      <c r="M146" s="49"/>
    </row>
    <row r="147" spans="7:13" s="48" customFormat="1" ht="37.5">
      <c r="G147" s="49"/>
      <c r="K147" s="50"/>
      <c r="L147" s="50"/>
      <c r="M147" s="49"/>
    </row>
    <row r="148" spans="7:13" s="48" customFormat="1" ht="37.5">
      <c r="G148" s="49"/>
      <c r="K148" s="50"/>
      <c r="L148" s="50"/>
      <c r="M148" s="49"/>
    </row>
    <row r="149" spans="7:13" s="48" customFormat="1" ht="37.5">
      <c r="G149" s="49"/>
      <c r="K149" s="50"/>
      <c r="L149" s="50"/>
      <c r="M149" s="49"/>
    </row>
    <row r="150" spans="7:13" s="48" customFormat="1" ht="37.5">
      <c r="G150" s="49"/>
      <c r="K150" s="50"/>
      <c r="L150" s="50"/>
      <c r="M150" s="49"/>
    </row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</sheetData>
  <sheetProtection/>
  <mergeCells count="7">
    <mergeCell ref="A14:B15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2021-08-10T08:23:20Z</cp:lastPrinted>
  <dcterms:created xsi:type="dcterms:W3CDTF">1996-10-08T23:32:33Z</dcterms:created>
  <dcterms:modified xsi:type="dcterms:W3CDTF">2022-03-15T06:17:18Z</dcterms:modified>
  <cp:category/>
  <cp:version/>
  <cp:contentType/>
  <cp:contentStatus/>
</cp:coreProperties>
</file>