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'Прайс'!$A$1:$O$34</definedName>
  </definedNames>
  <calcPr fullCalcOnLoad="1"/>
</workbook>
</file>

<file path=xl/sharedStrings.xml><?xml version="1.0" encoding="utf-8"?>
<sst xmlns="http://schemas.openxmlformats.org/spreadsheetml/2006/main" count="99" uniqueCount="77">
  <si>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</si>
  <si>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</si>
  <si>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</si>
  <si>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</si>
  <si>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</si>
  <si>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</si>
  <si>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</si>
  <si>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</si>
  <si>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</si>
  <si>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</si>
  <si>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</si>
  <si>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</si>
  <si>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</si>
  <si>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</si>
  <si>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</si>
  <si>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</si>
  <si>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</si>
  <si>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</si>
  <si>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</si>
  <si>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</si>
  <si>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</si>
  <si>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</si>
  <si>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</si>
  <si>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</si>
  <si>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</si>
  <si>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</si>
  <si>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</si>
  <si>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</si>
  <si>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</si>
  <si>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</si>
  <si>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</si>
  <si>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</si>
  <si>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</si>
  <si>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</si>
  <si>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</si>
  <si>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</si>
  <si>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</si>
  <si>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</si>
  <si>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</si>
  <si>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Ярославль (трансфер) Нижний Новгород - Болгар - Пермь - Ярославль</t>
  </si>
  <si>
    <t>18.05-27.05 низкий сезон</t>
  </si>
  <si>
    <t>Ярославль - Пермь - Ярославль</t>
  </si>
  <si>
    <t>27.05-06.06 средний сезон</t>
  </si>
  <si>
    <t>Ярославль - Санкт-Петербург (2 дня) - Ярославль</t>
  </si>
  <si>
    <t>06.06-15.06 средний сезон</t>
  </si>
  <si>
    <t>15.06-24.06 высокий сезон</t>
  </si>
  <si>
    <r>
      <t>Ярославль - Рыбинск - Углич - Мышкин - Ярославль</t>
    </r>
    <r>
      <rPr>
        <b/>
        <sz val="30"/>
        <color indexed="10"/>
        <rFont val="Arial"/>
        <family val="2"/>
      </rPr>
      <t xml:space="preserve"> Уикэнд!</t>
    </r>
  </si>
  <si>
    <t>24.06-26.06 высокий сезон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</si>
  <si>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</si>
  <si>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</si>
  <si>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Ярославль - Березники + Усолье – Ярославль</t>
  </si>
  <si>
    <t>26.06-08.07 высокий сезон</t>
  </si>
  <si>
    <t>Ярославль - Казань - Пермь</t>
  </si>
  <si>
    <t>08.07-14.07 высокий сезон</t>
  </si>
  <si>
    <t>Пермь</t>
  </si>
  <si>
    <t>06.06-15.06</t>
  </si>
  <si>
    <t>18.05-27.05, 27.05-06.06, 15.06-24.06</t>
  </si>
  <si>
    <t>24.06-26.06</t>
  </si>
  <si>
    <t>26.06-08.07</t>
  </si>
  <si>
    <t>Круизы из Ярославля - 2022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</si>
  <si>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</si>
  <si>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</si>
  <si>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</si>
  <si>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</si>
  <si>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Ярославль - о. Кижи - Санкт-Петербург</t>
  </si>
  <si>
    <t>Санкт-Петербург - о.Валаам - Ярославль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</si>
  <si>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</si>
  <si>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</si>
  <si>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</si>
  <si>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</si>
  <si>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</si>
  <si>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БЕТА</t>
  </si>
  <si>
    <t>Ярославль - Пермь + Лучший курорт на Каме (3 дня / 2 ночи) – Ярославль</t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</si>
  <si>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обзорная по Перми</t>
    </r>
  </si>
  <si>
    <t>Ярославль - Пермь + Кунгур, Екатеринбург – Ярославль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</si>
  <si>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</si>
  <si>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30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</si>
</sst>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80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80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7222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722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79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724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724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346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34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592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592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76</v>
      </c>
      <c r="C1" s="53" t="s">
        <v>59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60</v>
      </c>
    </row>
    <row r="3" spans="1:15" s="1" customFormat="1" ht="45" customHeight="1">
      <c r="A3" s="6"/>
      <c r="B3" s="7"/>
      <c r="C3" s="54" t="s">
        <v>70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61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30 ноября 2021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71</v>
      </c>
      <c r="M6" s="14" t="s">
        <v>71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39</v>
      </c>
      <c r="C9" s="47">
        <v>10</v>
      </c>
      <c r="D9" s="33">
        <v>82900</v>
      </c>
      <c r="E9" s="33">
        <v>63800</v>
      </c>
      <c r="F9" s="33">
        <v>25400</v>
      </c>
      <c r="G9" s="33">
        <v>59100</v>
      </c>
      <c r="H9" s="33">
        <v>52300</v>
      </c>
      <c r="I9" s="33">
        <v>51100</v>
      </c>
      <c r="J9" s="33">
        <v>49800</v>
      </c>
      <c r="K9" s="33">
        <v>46200</v>
      </c>
      <c r="L9" s="33">
        <v>46200</v>
      </c>
      <c r="M9" s="33">
        <v>37700</v>
      </c>
      <c r="N9" s="33">
        <v>19000</v>
      </c>
      <c r="O9" s="33">
        <v>14300</v>
      </c>
    </row>
    <row r="10" spans="1:15" s="3" customFormat="1" ht="118.5" customHeight="1">
      <c r="A10" s="45" t="s">
        <v>42</v>
      </c>
      <c r="B10" s="46" t="s">
        <v>41</v>
      </c>
      <c r="C10" s="47">
        <v>11</v>
      </c>
      <c r="D10" s="33">
        <v>97500</v>
      </c>
      <c r="E10" s="33">
        <v>74100</v>
      </c>
      <c r="F10" s="33">
        <v>26500</v>
      </c>
      <c r="G10" s="33">
        <v>68100</v>
      </c>
      <c r="H10" s="33">
        <v>59700</v>
      </c>
      <c r="I10" s="33">
        <v>58200</v>
      </c>
      <c r="J10" s="33">
        <v>56700</v>
      </c>
      <c r="K10" s="33">
        <v>52200</v>
      </c>
      <c r="L10" s="33">
        <v>52200</v>
      </c>
      <c r="M10" s="33">
        <v>41600</v>
      </c>
      <c r="N10" s="33">
        <v>18800</v>
      </c>
      <c r="O10" s="33">
        <v>13200</v>
      </c>
    </row>
    <row r="11" spans="1:15" s="3" customFormat="1" ht="118.5" customHeight="1">
      <c r="A11" s="45" t="s">
        <v>44</v>
      </c>
      <c r="B11" s="46" t="s">
        <v>43</v>
      </c>
      <c r="C11" s="47">
        <v>10</v>
      </c>
      <c r="D11" s="33">
        <v>108500</v>
      </c>
      <c r="E11" s="33">
        <v>82300</v>
      </c>
      <c r="F11" s="33">
        <v>28700</v>
      </c>
      <c r="G11" s="33">
        <v>75400</v>
      </c>
      <c r="H11" s="33">
        <v>66200</v>
      </c>
      <c r="I11" s="33">
        <v>64400</v>
      </c>
      <c r="J11" s="33">
        <v>62800</v>
      </c>
      <c r="K11" s="33">
        <v>57700</v>
      </c>
      <c r="L11" s="33">
        <v>57700</v>
      </c>
      <c r="M11" s="33">
        <v>45800</v>
      </c>
      <c r="N11" s="33">
        <v>18900</v>
      </c>
      <c r="O11" s="33">
        <v>12400</v>
      </c>
    </row>
    <row r="12" spans="1:15" s="3" customFormat="1" ht="118.5" customHeight="1">
      <c r="A12" s="45" t="s">
        <v>62</v>
      </c>
      <c r="B12" s="46" t="s">
        <v>64</v>
      </c>
      <c r="C12" s="47">
        <v>5</v>
      </c>
      <c r="D12" s="33">
        <v>59700</v>
      </c>
      <c r="E12" s="33">
        <v>45200</v>
      </c>
      <c r="F12" s="33">
        <v>15800</v>
      </c>
      <c r="G12" s="33">
        <v>41500</v>
      </c>
      <c r="H12" s="33">
        <v>36300</v>
      </c>
      <c r="I12" s="33">
        <v>35500</v>
      </c>
      <c r="J12" s="33">
        <v>34500</v>
      </c>
      <c r="K12" s="33">
        <v>31700</v>
      </c>
      <c r="L12" s="33">
        <v>31700</v>
      </c>
      <c r="M12" s="33">
        <v>25100</v>
      </c>
      <c r="N12" s="33">
        <v>10400</v>
      </c>
      <c r="O12" s="33">
        <v>6900</v>
      </c>
    </row>
    <row r="13" spans="1:15" s="3" customFormat="1" ht="118.5" customHeight="1">
      <c r="A13" s="45" t="s">
        <v>63</v>
      </c>
      <c r="B13" s="46" t="s">
        <v>65</v>
      </c>
      <c r="C13" s="47">
        <v>5</v>
      </c>
      <c r="D13" s="33">
        <v>54300</v>
      </c>
      <c r="E13" s="33">
        <v>41200</v>
      </c>
      <c r="F13" s="33">
        <v>14300</v>
      </c>
      <c r="G13" s="33">
        <v>37800</v>
      </c>
      <c r="H13" s="33">
        <v>33100</v>
      </c>
      <c r="I13" s="33">
        <v>32200</v>
      </c>
      <c r="J13" s="33">
        <v>31400</v>
      </c>
      <c r="K13" s="33">
        <v>28800</v>
      </c>
      <c r="L13" s="33">
        <v>28800</v>
      </c>
      <c r="M13" s="33">
        <v>22900</v>
      </c>
      <c r="N13" s="33">
        <v>9600</v>
      </c>
      <c r="O13" s="33">
        <v>6300</v>
      </c>
    </row>
    <row r="14" spans="1:15" s="3" customFormat="1" ht="118.5" customHeight="1">
      <c r="A14" s="45" t="s">
        <v>45</v>
      </c>
      <c r="B14" s="46" t="s">
        <v>41</v>
      </c>
      <c r="C14" s="47">
        <v>10</v>
      </c>
      <c r="D14" s="33">
        <v>110300</v>
      </c>
      <c r="E14" s="33">
        <v>82900</v>
      </c>
      <c r="F14" s="33">
        <v>27300</v>
      </c>
      <c r="G14" s="33">
        <v>75800</v>
      </c>
      <c r="H14" s="33">
        <v>66200</v>
      </c>
      <c r="I14" s="33">
        <v>64300</v>
      </c>
      <c r="J14" s="33">
        <v>62600</v>
      </c>
      <c r="K14" s="33">
        <v>57300</v>
      </c>
      <c r="L14" s="33">
        <v>57300</v>
      </c>
      <c r="M14" s="33">
        <v>44800</v>
      </c>
      <c r="N14" s="33">
        <v>18300</v>
      </c>
      <c r="O14" s="33">
        <v>11800</v>
      </c>
    </row>
    <row r="15" spans="1:15" s="3" customFormat="1" ht="118.5" customHeight="1">
      <c r="A15" s="45" t="s">
        <v>47</v>
      </c>
      <c r="B15" s="46" t="s">
        <v>46</v>
      </c>
      <c r="C15" s="47">
        <v>3</v>
      </c>
      <c r="D15" s="33">
        <v>27300</v>
      </c>
      <c r="E15" s="33">
        <v>20700</v>
      </c>
      <c r="F15" s="33">
        <v>7300</v>
      </c>
      <c r="G15" s="33">
        <v>18900</v>
      </c>
      <c r="H15" s="33">
        <v>16700</v>
      </c>
      <c r="I15" s="33">
        <v>16300</v>
      </c>
      <c r="J15" s="33">
        <v>15800</v>
      </c>
      <c r="K15" s="33">
        <v>14400</v>
      </c>
      <c r="L15" s="33">
        <v>14400</v>
      </c>
      <c r="M15" s="33">
        <v>11400</v>
      </c>
      <c r="N15" s="33">
        <v>4900</v>
      </c>
      <c r="O15" s="33">
        <v>3500</v>
      </c>
    </row>
    <row r="16" spans="1:15" s="3" customFormat="1" ht="118.5" customHeight="1">
      <c r="A16" s="45" t="s">
        <v>51</v>
      </c>
      <c r="B16" s="46" t="s">
        <v>50</v>
      </c>
      <c r="C16" s="47">
        <v>13</v>
      </c>
      <c r="D16" s="33">
        <v>127800</v>
      </c>
      <c r="E16" s="33">
        <v>96800</v>
      </c>
      <c r="F16" s="33">
        <v>34000</v>
      </c>
      <c r="G16" s="33">
        <v>88900</v>
      </c>
      <c r="H16" s="33">
        <v>77900</v>
      </c>
      <c r="I16" s="33">
        <v>75900</v>
      </c>
      <c r="J16" s="33">
        <v>73800</v>
      </c>
      <c r="K16" s="33">
        <v>68000</v>
      </c>
      <c r="L16" s="33">
        <v>68000</v>
      </c>
      <c r="M16" s="33">
        <v>53900</v>
      </c>
      <c r="N16" s="33">
        <v>23800</v>
      </c>
      <c r="O16" s="33">
        <v>16300</v>
      </c>
    </row>
    <row r="17" spans="1:15" s="3" customFormat="1" ht="118.5" customHeight="1">
      <c r="A17" s="45" t="s">
        <v>51</v>
      </c>
      <c r="B17" s="46" t="s">
        <v>48</v>
      </c>
      <c r="C17" s="47">
        <v>13</v>
      </c>
      <c r="D17" s="33">
        <v>128800</v>
      </c>
      <c r="E17" s="33">
        <v>97900</v>
      </c>
      <c r="F17" s="33">
        <v>35000</v>
      </c>
      <c r="G17" s="33">
        <v>89900</v>
      </c>
      <c r="H17" s="33">
        <v>79000</v>
      </c>
      <c r="I17" s="33">
        <v>77000</v>
      </c>
      <c r="J17" s="33">
        <v>74900</v>
      </c>
      <c r="K17" s="33">
        <v>69000</v>
      </c>
      <c r="L17" s="33">
        <v>69000</v>
      </c>
      <c r="M17" s="33">
        <v>54900</v>
      </c>
      <c r="N17" s="33">
        <v>24800</v>
      </c>
      <c r="O17" s="33">
        <v>17500</v>
      </c>
    </row>
    <row r="18" spans="1:15" s="3" customFormat="1" ht="118.5" customHeight="1">
      <c r="A18" s="45" t="s">
        <v>51</v>
      </c>
      <c r="B18" s="46" t="s">
        <v>49</v>
      </c>
      <c r="C18" s="47">
        <v>13</v>
      </c>
      <c r="D18" s="33">
        <v>128600</v>
      </c>
      <c r="E18" s="33">
        <v>97700</v>
      </c>
      <c r="F18" s="33">
        <v>34800</v>
      </c>
      <c r="G18" s="33">
        <v>89700</v>
      </c>
      <c r="H18" s="33">
        <v>78800</v>
      </c>
      <c r="I18" s="33">
        <v>76700</v>
      </c>
      <c r="J18" s="33">
        <v>74700</v>
      </c>
      <c r="K18" s="33">
        <v>68800</v>
      </c>
      <c r="L18" s="33">
        <v>68800</v>
      </c>
      <c r="M18" s="33">
        <v>54700</v>
      </c>
      <c r="N18" s="33">
        <v>24600</v>
      </c>
      <c r="O18" s="33">
        <v>17200</v>
      </c>
    </row>
    <row r="19" spans="1:15" s="3" customFormat="1" ht="118.5" customHeight="1">
      <c r="A19" s="45" t="s">
        <v>51</v>
      </c>
      <c r="B19" s="46" t="s">
        <v>74</v>
      </c>
      <c r="C19" s="47">
        <v>13</v>
      </c>
      <c r="D19" s="33">
        <v>118200</v>
      </c>
      <c r="E19" s="33">
        <v>92300</v>
      </c>
      <c r="F19" s="33">
        <v>39900</v>
      </c>
      <c r="G19" s="33">
        <v>85600</v>
      </c>
      <c r="H19" s="33">
        <v>76600</v>
      </c>
      <c r="I19" s="33">
        <v>74800</v>
      </c>
      <c r="J19" s="33">
        <v>73200</v>
      </c>
      <c r="K19" s="33">
        <v>68200</v>
      </c>
      <c r="L19" s="33">
        <v>68200</v>
      </c>
      <c r="M19" s="33">
        <v>56600</v>
      </c>
      <c r="N19" s="33">
        <v>31400</v>
      </c>
      <c r="O19" s="33">
        <v>25300</v>
      </c>
    </row>
    <row r="20" spans="1:15" s="3" customFormat="1" ht="118.5" customHeight="1">
      <c r="A20" s="45" t="s">
        <v>51</v>
      </c>
      <c r="B20" s="46" t="s">
        <v>72</v>
      </c>
      <c r="C20" s="47">
        <v>13</v>
      </c>
      <c r="D20" s="33">
        <v>113700</v>
      </c>
      <c r="E20" s="33">
        <v>88000</v>
      </c>
      <c r="F20" s="33">
        <v>35500</v>
      </c>
      <c r="G20" s="33">
        <v>84400</v>
      </c>
      <c r="H20" s="33">
        <v>72100</v>
      </c>
      <c r="I20" s="33">
        <v>70400</v>
      </c>
      <c r="J20" s="33">
        <v>68800</v>
      </c>
      <c r="K20" s="33">
        <v>63700</v>
      </c>
      <c r="L20" s="33">
        <v>63700</v>
      </c>
      <c r="M20" s="33">
        <v>52100</v>
      </c>
      <c r="N20" s="33">
        <v>27100</v>
      </c>
      <c r="O20" s="33">
        <v>20800</v>
      </c>
    </row>
    <row r="21" spans="1:15" s="3" customFormat="1" ht="118.5" customHeight="1">
      <c r="A21" s="45" t="s">
        <v>53</v>
      </c>
      <c r="B21" s="46" t="s">
        <v>52</v>
      </c>
      <c r="C21" s="47">
        <v>7</v>
      </c>
      <c r="D21" s="33">
        <v>68200</v>
      </c>
      <c r="E21" s="33">
        <v>51200</v>
      </c>
      <c r="F21" s="33">
        <v>17100</v>
      </c>
      <c r="G21" s="33">
        <v>47000</v>
      </c>
      <c r="H21" s="33">
        <v>41000</v>
      </c>
      <c r="I21" s="33">
        <v>39800</v>
      </c>
      <c r="J21" s="33">
        <v>38800</v>
      </c>
      <c r="K21" s="33">
        <v>35600</v>
      </c>
      <c r="L21" s="33">
        <v>35600</v>
      </c>
      <c r="M21" s="33">
        <v>27900</v>
      </c>
      <c r="N21" s="33">
        <v>11500</v>
      </c>
      <c r="O21" s="33">
        <v>7600</v>
      </c>
    </row>
    <row r="22" spans="1:15" s="3" customFormat="1" ht="35.25" customHeight="1">
      <c r="A22" s="42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9" s="3" customFormat="1" ht="32.25" customHeight="1">
      <c r="A23" s="19" t="s">
        <v>19</v>
      </c>
      <c r="B23" s="20"/>
      <c r="C23" s="19" t="s">
        <v>20</v>
      </c>
      <c r="D23" s="15"/>
      <c r="E23" s="15"/>
      <c r="F23" s="21"/>
      <c r="G23" s="24"/>
      <c r="H23" s="15"/>
      <c r="I23" s="15"/>
      <c r="J23" s="15"/>
      <c r="K23" s="15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21</v>
      </c>
      <c r="B24" s="20"/>
      <c r="C24" s="23" t="s">
        <v>56</v>
      </c>
      <c r="D24" s="5"/>
      <c r="F24" s="23" t="s">
        <v>54</v>
      </c>
      <c r="H24" s="16"/>
      <c r="I24" s="18"/>
      <c r="J24" s="16"/>
      <c r="K24" s="16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55</v>
      </c>
      <c r="D25" s="23" t="s">
        <v>36</v>
      </c>
      <c r="F25" s="5"/>
      <c r="G25" s="26"/>
      <c r="H25" s="16"/>
      <c r="I25" s="16"/>
      <c r="J25" s="16"/>
      <c r="K25" s="16"/>
      <c r="L25" s="16"/>
      <c r="M25" s="26"/>
      <c r="N25" s="15"/>
      <c r="O25" s="15"/>
      <c r="P25" s="15"/>
      <c r="Q25" s="15"/>
      <c r="R25" s="15"/>
      <c r="S25" s="15"/>
    </row>
    <row r="26" spans="1:15" s="5" customFormat="1" ht="34.5" customHeight="1">
      <c r="A26" s="22" t="s">
        <v>23</v>
      </c>
      <c r="B26" s="20"/>
      <c r="C26" s="23" t="s">
        <v>66</v>
      </c>
      <c r="D26" s="23" t="s">
        <v>68</v>
      </c>
      <c r="E26" s="3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51" t="s">
        <v>33</v>
      </c>
      <c r="B27" s="20"/>
      <c r="C27" s="23" t="s">
        <v>67</v>
      </c>
      <c r="D27" s="23" t="s">
        <v>69</v>
      </c>
      <c r="E27" s="3"/>
      <c r="F27" s="26"/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15"/>
      <c r="B28" s="15"/>
      <c r="C28" s="23" t="s">
        <v>57</v>
      </c>
      <c r="D28" s="23" t="s">
        <v>38</v>
      </c>
      <c r="F28" s="15"/>
      <c r="G28" s="34"/>
      <c r="H28" s="16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58</v>
      </c>
      <c r="D29" s="22" t="s">
        <v>37</v>
      </c>
      <c r="G29" s="24"/>
      <c r="H29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58</v>
      </c>
      <c r="D30" s="22" t="s">
        <v>34</v>
      </c>
      <c r="F30" s="12"/>
      <c r="G30" s="34"/>
      <c r="H30"/>
      <c r="I30" s="16"/>
      <c r="J30" s="16"/>
      <c r="K30" s="16"/>
      <c r="L30" s="16"/>
      <c r="M30" s="26"/>
      <c r="N30" s="16"/>
      <c r="O30" s="15"/>
    </row>
    <row r="31" spans="2:15" s="12" customFormat="1" ht="34.5" customHeight="1">
      <c r="B31" s="27"/>
      <c r="C31" s="23" t="s">
        <v>58</v>
      </c>
      <c r="D31" s="22" t="s">
        <v>35</v>
      </c>
      <c r="G31" s="26"/>
      <c r="H31"/>
      <c r="I31"/>
      <c r="J31"/>
      <c r="K31" s="16"/>
      <c r="L31" s="16"/>
      <c r="M31" s="26"/>
      <c r="N31" s="16"/>
      <c r="O31" s="16"/>
    </row>
    <row r="32" spans="1:15" s="12" customFormat="1" ht="34.5" customHeight="1">
      <c r="A32" s="16"/>
      <c r="B32" s="25"/>
      <c r="C32" s="23" t="s">
        <v>58</v>
      </c>
      <c r="D32" s="22" t="s">
        <v>75</v>
      </c>
      <c r="E32" s="4"/>
      <c r="G32" s="35"/>
      <c r="H32"/>
      <c r="I32"/>
      <c r="J32"/>
      <c r="L32" s="16"/>
      <c r="M32" s="26"/>
      <c r="N32" s="16"/>
      <c r="O32" s="16"/>
    </row>
    <row r="33" spans="3:5" ht="35.25" customHeight="1">
      <c r="C33" s="23" t="s">
        <v>58</v>
      </c>
      <c r="D33" s="22" t="s">
        <v>73</v>
      </c>
      <c r="E33" s="12"/>
    </row>
    <row r="34" spans="1:13" s="48" customFormat="1" ht="37.5">
      <c r="A34" s="28"/>
      <c r="B34" s="4"/>
      <c r="F34" s="4"/>
      <c r="G34" s="49"/>
      <c r="K34" s="50"/>
      <c r="L34" s="50"/>
      <c r="M34" s="49"/>
    </row>
    <row r="35" spans="7:13" s="48" customFormat="1" ht="37.5">
      <c r="G35" s="49"/>
      <c r="K35" s="50"/>
      <c r="L35" s="50"/>
      <c r="M35" s="49"/>
    </row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2021-09-23T07:45:21Z</cp:lastPrinted>
  <dcterms:created xsi:type="dcterms:W3CDTF">1996-10-08T23:32:33Z</dcterms:created>
  <dcterms:modified xsi:type="dcterms:W3CDTF">2021-11-15T12:32:01Z</dcterms:modified>
  <cp:category/>
  <cp:version/>
  <cp:contentType/>
  <cp:contentStatus/>
</cp:coreProperties>
</file>