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'Прайс'!$A$1:$O$34</definedName>
  </definedNames>
  <calcPr fullCalcOnLoad="1"/>
</workbook>
</file>

<file path=xl/sharedStrings.xml><?xml version="1.0" encoding="utf-8"?>
<sst xmlns="http://schemas.openxmlformats.org/spreadsheetml/2006/main" count="99" uniqueCount="77">
  <si>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</si>
  <si>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</si>
  <si>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</si>
  <si>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</si>
  <si>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</si>
  <si>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</si>
  <si>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</si>
  <si>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</si>
  <si>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</si>
  <si>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</si>
  <si>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</si>
  <si>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</si>
  <si>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</si>
  <si>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</si>
  <si>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</si>
  <si>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</si>
  <si>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</si>
  <si>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</si>
  <si>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</si>
  <si>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</si>
  <si>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</si>
  <si>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</si>
  <si>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</si>
  <si>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</si>
  <si>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</si>
  <si>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</si>
  <si>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</si>
  <si>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</si>
  <si>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</si>
  <si>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</si>
  <si>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</si>
  <si>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</si>
  <si>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</si>
  <si>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</si>
  <si>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</si>
  <si>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</si>
  <si>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</si>
  <si>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</si>
  <si>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</si>
  <si>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Ярославль (трансфер) Нижний Новгород - Болгар - Пермь - Ярославль</t>
  </si>
  <si>
    <t>18.05-27.05 низкий сезон</t>
  </si>
  <si>
    <t>Ярославль - Пермь - Ярославль</t>
  </si>
  <si>
    <t>27.05-06.06 средний сезон</t>
  </si>
  <si>
    <t>Ярославль - Санкт-Петербург (2 дня) - Ярославль</t>
  </si>
  <si>
    <t>06.06-15.06 средний сезон</t>
  </si>
  <si>
    <t>15.06-24.06 высокий сезон</t>
  </si>
  <si>
    <r>
      <t>Ярославль - Рыбинск - Углич - Мышкин - Ярославль</t>
    </r>
    <r>
      <rPr>
        <b/>
        <sz val="30"/>
        <color indexed="10"/>
        <rFont val="Arial"/>
        <family val="2"/>
      </rPr>
      <t xml:space="preserve"> Уикэнд!</t>
    </r>
  </si>
  <si>
    <t>24.06-26.06 высокий сезон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</si>
  <si>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</si>
  <si>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</si>
  <si>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Ярославль - Березники + Усолье – Ярославль</t>
  </si>
  <si>
    <t>26.06-08.07 высокий сезон</t>
  </si>
  <si>
    <t>Ярославль - Казань - Пермь</t>
  </si>
  <si>
    <t>08.07-14.07 высокий сезон</t>
  </si>
  <si>
    <t>Пермь</t>
  </si>
  <si>
    <t>06.06-15.06</t>
  </si>
  <si>
    <t>18.05-27.05, 27.05-06.06, 15.06-24.06</t>
  </si>
  <si>
    <t>24.06-26.06</t>
  </si>
  <si>
    <t>26.06-08.07</t>
  </si>
  <si>
    <t>Круизы из Ярославля - 2022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</si>
  <si>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</si>
  <si>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</si>
  <si>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</si>
  <si>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</si>
  <si>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Ярославль - о. Кижи - Санкт-Петербург</t>
  </si>
  <si>
    <t>Санкт-Петербург - о.Валаам - Ярославль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</si>
  <si>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</si>
  <si>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</si>
  <si>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</si>
  <si>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</si>
  <si>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</si>
  <si>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БЕТА</t>
  </si>
  <si>
    <t>Ярославль - Пермь + Лучший курорт на Каме (3 дня / 2 ночи) – Ярославль</t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</si>
  <si>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обзорная по Перми</t>
    </r>
  </si>
  <si>
    <t>Ярославль - Пермь + Кунгур, Екатеринбург – Ярославль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</si>
  <si>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</si>
  <si>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17 января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</si>
</sst>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80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80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7222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722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79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724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724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346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34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592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592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76</v>
      </c>
      <c r="C1" s="53" t="s">
        <v>59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60</v>
      </c>
    </row>
    <row r="3" spans="1:15" s="1" customFormat="1" ht="45" customHeight="1">
      <c r="A3" s="6"/>
      <c r="B3" s="7"/>
      <c r="C3" s="54" t="s">
        <v>70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61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17 января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71</v>
      </c>
      <c r="M6" s="14" t="s">
        <v>71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39</v>
      </c>
      <c r="C9" s="47">
        <v>10</v>
      </c>
      <c r="D9" s="33">
        <v>84600</v>
      </c>
      <c r="E9" s="33">
        <v>65100</v>
      </c>
      <c r="F9" s="33">
        <v>25900</v>
      </c>
      <c r="G9" s="33">
        <v>60300</v>
      </c>
      <c r="H9" s="33">
        <v>53300</v>
      </c>
      <c r="I9" s="33">
        <v>52100</v>
      </c>
      <c r="J9" s="33">
        <v>50800</v>
      </c>
      <c r="K9" s="33">
        <v>47100</v>
      </c>
      <c r="L9" s="33">
        <v>47100</v>
      </c>
      <c r="M9" s="33">
        <v>38500</v>
      </c>
      <c r="N9" s="33">
        <v>19400</v>
      </c>
      <c r="O9" s="33">
        <v>14600</v>
      </c>
    </row>
    <row r="10" spans="1:15" s="3" customFormat="1" ht="118.5" customHeight="1">
      <c r="A10" s="45" t="s">
        <v>42</v>
      </c>
      <c r="B10" s="46" t="s">
        <v>41</v>
      </c>
      <c r="C10" s="47">
        <v>11</v>
      </c>
      <c r="D10" s="33">
        <v>99500</v>
      </c>
      <c r="E10" s="33">
        <v>75600</v>
      </c>
      <c r="F10" s="33">
        <v>27000</v>
      </c>
      <c r="G10" s="33">
        <v>69500</v>
      </c>
      <c r="H10" s="33">
        <v>60900</v>
      </c>
      <c r="I10" s="33">
        <v>59400</v>
      </c>
      <c r="J10" s="33">
        <v>57800</v>
      </c>
      <c r="K10" s="33">
        <v>53200</v>
      </c>
      <c r="L10" s="33">
        <v>53200</v>
      </c>
      <c r="M10" s="33">
        <v>42400</v>
      </c>
      <c r="N10" s="33">
        <v>19200</v>
      </c>
      <c r="O10" s="33">
        <v>13500</v>
      </c>
    </row>
    <row r="11" spans="1:15" s="3" customFormat="1" ht="118.5" customHeight="1">
      <c r="A11" s="45" t="s">
        <v>44</v>
      </c>
      <c r="B11" s="46" t="s">
        <v>43</v>
      </c>
      <c r="C11" s="47">
        <v>10</v>
      </c>
      <c r="D11" s="33">
        <v>110700</v>
      </c>
      <c r="E11" s="33">
        <v>83900</v>
      </c>
      <c r="F11" s="33">
        <v>29300</v>
      </c>
      <c r="G11" s="33">
        <v>76900</v>
      </c>
      <c r="H11" s="33">
        <v>67500</v>
      </c>
      <c r="I11" s="33">
        <v>65700</v>
      </c>
      <c r="J11" s="33">
        <v>64100</v>
      </c>
      <c r="K11" s="33">
        <v>58900</v>
      </c>
      <c r="L11" s="33">
        <v>58900</v>
      </c>
      <c r="M11" s="33">
        <v>46700</v>
      </c>
      <c r="N11" s="33">
        <v>19300</v>
      </c>
      <c r="O11" s="33">
        <v>12600</v>
      </c>
    </row>
    <row r="12" spans="1:15" s="3" customFormat="1" ht="118.5" customHeight="1">
      <c r="A12" s="45" t="s">
        <v>62</v>
      </c>
      <c r="B12" s="46" t="s">
        <v>64</v>
      </c>
      <c r="C12" s="47">
        <v>5</v>
      </c>
      <c r="D12" s="33">
        <v>60900</v>
      </c>
      <c r="E12" s="33">
        <v>46100</v>
      </c>
      <c r="F12" s="33">
        <v>16100</v>
      </c>
      <c r="G12" s="33">
        <v>42300</v>
      </c>
      <c r="H12" s="33">
        <v>37000</v>
      </c>
      <c r="I12" s="33">
        <v>36200</v>
      </c>
      <c r="J12" s="33">
        <v>35200</v>
      </c>
      <c r="K12" s="33">
        <v>32300</v>
      </c>
      <c r="L12" s="33">
        <v>32300</v>
      </c>
      <c r="M12" s="33">
        <v>25600</v>
      </c>
      <c r="N12" s="33">
        <v>10600</v>
      </c>
      <c r="O12" s="33">
        <v>7000</v>
      </c>
    </row>
    <row r="13" spans="1:15" s="3" customFormat="1" ht="118.5" customHeight="1">
      <c r="A13" s="45" t="s">
        <v>63</v>
      </c>
      <c r="B13" s="46" t="s">
        <v>65</v>
      </c>
      <c r="C13" s="47">
        <v>5</v>
      </c>
      <c r="D13" s="33">
        <v>55400</v>
      </c>
      <c r="E13" s="33">
        <v>42000</v>
      </c>
      <c r="F13" s="33">
        <v>14600</v>
      </c>
      <c r="G13" s="33">
        <v>38600</v>
      </c>
      <c r="H13" s="33">
        <v>33800</v>
      </c>
      <c r="I13" s="33">
        <v>32800</v>
      </c>
      <c r="J13" s="33">
        <v>32000</v>
      </c>
      <c r="K13" s="33">
        <v>29400</v>
      </c>
      <c r="L13" s="33">
        <v>29400</v>
      </c>
      <c r="M13" s="33">
        <v>23400</v>
      </c>
      <c r="N13" s="33">
        <v>9800</v>
      </c>
      <c r="O13" s="33">
        <v>6400</v>
      </c>
    </row>
    <row r="14" spans="1:15" s="3" customFormat="1" ht="118.5" customHeight="1">
      <c r="A14" s="45" t="s">
        <v>45</v>
      </c>
      <c r="B14" s="46" t="s">
        <v>41</v>
      </c>
      <c r="C14" s="47">
        <v>10</v>
      </c>
      <c r="D14" s="33">
        <v>112500</v>
      </c>
      <c r="E14" s="33">
        <v>84600</v>
      </c>
      <c r="F14" s="33">
        <v>27800</v>
      </c>
      <c r="G14" s="33">
        <v>77300</v>
      </c>
      <c r="H14" s="33">
        <v>67500</v>
      </c>
      <c r="I14" s="33">
        <v>65600</v>
      </c>
      <c r="J14" s="33">
        <v>63900</v>
      </c>
      <c r="K14" s="33">
        <v>58400</v>
      </c>
      <c r="L14" s="33">
        <v>58400</v>
      </c>
      <c r="M14" s="33">
        <v>45700</v>
      </c>
      <c r="N14" s="33">
        <v>18700</v>
      </c>
      <c r="O14" s="33">
        <v>12000</v>
      </c>
    </row>
    <row r="15" spans="1:15" s="3" customFormat="1" ht="118.5" customHeight="1">
      <c r="A15" s="45" t="s">
        <v>47</v>
      </c>
      <c r="B15" s="46" t="s">
        <v>46</v>
      </c>
      <c r="C15" s="47">
        <v>3</v>
      </c>
      <c r="D15" s="33">
        <v>27800</v>
      </c>
      <c r="E15" s="33">
        <v>21100</v>
      </c>
      <c r="F15" s="33">
        <v>7400</v>
      </c>
      <c r="G15" s="33">
        <v>19300</v>
      </c>
      <c r="H15" s="33">
        <v>17000</v>
      </c>
      <c r="I15" s="33">
        <v>16600</v>
      </c>
      <c r="J15" s="33">
        <v>16100</v>
      </c>
      <c r="K15" s="33">
        <v>14700</v>
      </c>
      <c r="L15" s="33">
        <v>14700</v>
      </c>
      <c r="M15" s="33">
        <v>11600</v>
      </c>
      <c r="N15" s="33">
        <v>5000</v>
      </c>
      <c r="O15" s="33">
        <v>3600</v>
      </c>
    </row>
    <row r="16" spans="1:15" s="3" customFormat="1" ht="118.5" customHeight="1">
      <c r="A16" s="45" t="s">
        <v>51</v>
      </c>
      <c r="B16" s="46" t="s">
        <v>50</v>
      </c>
      <c r="C16" s="47">
        <v>13</v>
      </c>
      <c r="D16" s="33">
        <v>130400</v>
      </c>
      <c r="E16" s="33">
        <v>98700</v>
      </c>
      <c r="F16" s="33">
        <v>34700</v>
      </c>
      <c r="G16" s="33">
        <v>90700</v>
      </c>
      <c r="H16" s="33">
        <v>79500</v>
      </c>
      <c r="I16" s="33">
        <v>77400</v>
      </c>
      <c r="J16" s="33">
        <v>75300</v>
      </c>
      <c r="K16" s="33">
        <v>69400</v>
      </c>
      <c r="L16" s="33">
        <v>69400</v>
      </c>
      <c r="M16" s="33">
        <v>55000</v>
      </c>
      <c r="N16" s="33">
        <v>24300</v>
      </c>
      <c r="O16" s="33">
        <v>16600</v>
      </c>
    </row>
    <row r="17" spans="1:15" s="3" customFormat="1" ht="118.5" customHeight="1">
      <c r="A17" s="45" t="s">
        <v>51</v>
      </c>
      <c r="B17" s="46" t="s">
        <v>48</v>
      </c>
      <c r="C17" s="47">
        <v>13</v>
      </c>
      <c r="D17" s="33">
        <v>131400</v>
      </c>
      <c r="E17" s="33">
        <v>99900</v>
      </c>
      <c r="F17" s="33">
        <v>35700</v>
      </c>
      <c r="G17" s="33">
        <v>91700</v>
      </c>
      <c r="H17" s="33">
        <v>80600</v>
      </c>
      <c r="I17" s="33">
        <v>78500</v>
      </c>
      <c r="J17" s="33">
        <v>76400</v>
      </c>
      <c r="K17" s="33">
        <v>70400</v>
      </c>
      <c r="L17" s="33">
        <v>70400</v>
      </c>
      <c r="M17" s="33">
        <v>56000</v>
      </c>
      <c r="N17" s="33">
        <v>25300</v>
      </c>
      <c r="O17" s="33">
        <v>17900</v>
      </c>
    </row>
    <row r="18" spans="1:15" s="3" customFormat="1" ht="118.5" customHeight="1">
      <c r="A18" s="45" t="s">
        <v>51</v>
      </c>
      <c r="B18" s="46" t="s">
        <v>49</v>
      </c>
      <c r="C18" s="47">
        <v>13</v>
      </c>
      <c r="D18" s="33">
        <v>131200</v>
      </c>
      <c r="E18" s="33">
        <v>99700</v>
      </c>
      <c r="F18" s="33">
        <v>35500</v>
      </c>
      <c r="G18" s="33">
        <v>91500</v>
      </c>
      <c r="H18" s="33">
        <v>80400</v>
      </c>
      <c r="I18" s="33">
        <v>78200</v>
      </c>
      <c r="J18" s="33">
        <v>76200</v>
      </c>
      <c r="K18" s="33">
        <v>70200</v>
      </c>
      <c r="L18" s="33">
        <v>70200</v>
      </c>
      <c r="M18" s="33">
        <v>55800</v>
      </c>
      <c r="N18" s="33">
        <v>25100</v>
      </c>
      <c r="O18" s="33">
        <v>17500</v>
      </c>
    </row>
    <row r="19" spans="1:15" s="3" customFormat="1" ht="118.5" customHeight="1">
      <c r="A19" s="45" t="s">
        <v>51</v>
      </c>
      <c r="B19" s="46" t="s">
        <v>74</v>
      </c>
      <c r="C19" s="47">
        <v>13</v>
      </c>
      <c r="D19" s="33">
        <v>120600</v>
      </c>
      <c r="E19" s="33">
        <v>94100</v>
      </c>
      <c r="F19" s="33">
        <v>40700</v>
      </c>
      <c r="G19" s="33">
        <v>87300</v>
      </c>
      <c r="H19" s="33">
        <v>78100</v>
      </c>
      <c r="I19" s="33">
        <v>76300</v>
      </c>
      <c r="J19" s="33">
        <v>74700</v>
      </c>
      <c r="K19" s="33">
        <v>69600</v>
      </c>
      <c r="L19" s="33">
        <v>69600</v>
      </c>
      <c r="M19" s="33">
        <v>57700</v>
      </c>
      <c r="N19" s="33">
        <v>32000</v>
      </c>
      <c r="O19" s="33">
        <v>25800</v>
      </c>
    </row>
    <row r="20" spans="1:15" s="3" customFormat="1" ht="118.5" customHeight="1">
      <c r="A20" s="45" t="s">
        <v>51</v>
      </c>
      <c r="B20" s="46" t="s">
        <v>72</v>
      </c>
      <c r="C20" s="47">
        <v>13</v>
      </c>
      <c r="D20" s="33">
        <v>116000</v>
      </c>
      <c r="E20" s="33">
        <v>89800</v>
      </c>
      <c r="F20" s="33">
        <v>36200</v>
      </c>
      <c r="G20" s="33">
        <v>86100</v>
      </c>
      <c r="H20" s="33">
        <v>73500</v>
      </c>
      <c r="I20" s="33">
        <v>71800</v>
      </c>
      <c r="J20" s="33">
        <v>70200</v>
      </c>
      <c r="K20" s="33">
        <v>65000</v>
      </c>
      <c r="L20" s="33">
        <v>65000</v>
      </c>
      <c r="M20" s="33">
        <v>53100</v>
      </c>
      <c r="N20" s="33">
        <v>27600</v>
      </c>
      <c r="O20" s="33">
        <v>21200</v>
      </c>
    </row>
    <row r="21" spans="1:15" s="3" customFormat="1" ht="118.5" customHeight="1">
      <c r="A21" s="45" t="s">
        <v>53</v>
      </c>
      <c r="B21" s="46" t="s">
        <v>52</v>
      </c>
      <c r="C21" s="47">
        <v>7</v>
      </c>
      <c r="D21" s="33">
        <v>69600</v>
      </c>
      <c r="E21" s="33">
        <v>52200</v>
      </c>
      <c r="F21" s="33">
        <v>17400</v>
      </c>
      <c r="G21" s="33">
        <v>47900</v>
      </c>
      <c r="H21" s="33">
        <v>41800</v>
      </c>
      <c r="I21" s="33">
        <v>40600</v>
      </c>
      <c r="J21" s="33">
        <v>39600</v>
      </c>
      <c r="K21" s="33">
        <v>36300</v>
      </c>
      <c r="L21" s="33">
        <v>36300</v>
      </c>
      <c r="M21" s="33">
        <v>28500</v>
      </c>
      <c r="N21" s="33">
        <v>11700</v>
      </c>
      <c r="O21" s="33">
        <v>7800</v>
      </c>
    </row>
    <row r="22" spans="1:15" s="3" customFormat="1" ht="35.25" customHeight="1">
      <c r="A22" s="42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9" s="3" customFormat="1" ht="32.25" customHeight="1">
      <c r="A23" s="19" t="s">
        <v>19</v>
      </c>
      <c r="B23" s="20"/>
      <c r="C23" s="19" t="s">
        <v>20</v>
      </c>
      <c r="D23" s="15"/>
      <c r="E23" s="15"/>
      <c r="F23" s="21"/>
      <c r="G23" s="24"/>
      <c r="H23" s="15"/>
      <c r="I23" s="15"/>
      <c r="J23" s="15"/>
      <c r="K23" s="15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21</v>
      </c>
      <c r="B24" s="20"/>
      <c r="C24" s="23" t="s">
        <v>56</v>
      </c>
      <c r="D24" s="5"/>
      <c r="F24" s="23" t="s">
        <v>54</v>
      </c>
      <c r="H24" s="16"/>
      <c r="I24" s="18"/>
      <c r="J24" s="16"/>
      <c r="K24" s="16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55</v>
      </c>
      <c r="D25" s="23" t="s">
        <v>36</v>
      </c>
      <c r="F25" s="5"/>
      <c r="G25" s="26"/>
      <c r="H25" s="16"/>
      <c r="I25" s="16"/>
      <c r="J25" s="16"/>
      <c r="K25" s="16"/>
      <c r="L25" s="16"/>
      <c r="M25" s="26"/>
      <c r="N25" s="15"/>
      <c r="O25" s="15"/>
      <c r="P25" s="15"/>
      <c r="Q25" s="15"/>
      <c r="R25" s="15"/>
      <c r="S25" s="15"/>
    </row>
    <row r="26" spans="1:15" s="5" customFormat="1" ht="34.5" customHeight="1">
      <c r="A26" s="22" t="s">
        <v>23</v>
      </c>
      <c r="B26" s="20"/>
      <c r="C26" s="23" t="s">
        <v>66</v>
      </c>
      <c r="D26" s="23" t="s">
        <v>68</v>
      </c>
      <c r="E26" s="3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51" t="s">
        <v>33</v>
      </c>
      <c r="B27" s="20"/>
      <c r="C27" s="23" t="s">
        <v>67</v>
      </c>
      <c r="D27" s="23" t="s">
        <v>69</v>
      </c>
      <c r="E27" s="3"/>
      <c r="F27" s="26"/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15"/>
      <c r="B28" s="15"/>
      <c r="C28" s="23" t="s">
        <v>57</v>
      </c>
      <c r="D28" s="23" t="s">
        <v>38</v>
      </c>
      <c r="F28" s="15"/>
      <c r="G28" s="34"/>
      <c r="H28" s="16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58</v>
      </c>
      <c r="D29" s="22" t="s">
        <v>37</v>
      </c>
      <c r="G29" s="24"/>
      <c r="H29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58</v>
      </c>
      <c r="D30" s="22" t="s">
        <v>34</v>
      </c>
      <c r="F30" s="12"/>
      <c r="G30" s="34"/>
      <c r="H30"/>
      <c r="I30" s="16"/>
      <c r="J30" s="16"/>
      <c r="K30" s="16"/>
      <c r="L30" s="16"/>
      <c r="M30" s="26"/>
      <c r="N30" s="16"/>
      <c r="O30" s="15"/>
    </row>
    <row r="31" spans="2:15" s="12" customFormat="1" ht="34.5" customHeight="1">
      <c r="B31" s="27"/>
      <c r="C31" s="23" t="s">
        <v>58</v>
      </c>
      <c r="D31" s="22" t="s">
        <v>35</v>
      </c>
      <c r="G31" s="26"/>
      <c r="H31"/>
      <c r="I31"/>
      <c r="J31"/>
      <c r="K31" s="16"/>
      <c r="L31" s="16"/>
      <c r="M31" s="26"/>
      <c r="N31" s="16"/>
      <c r="O31" s="16"/>
    </row>
    <row r="32" spans="1:15" s="12" customFormat="1" ht="34.5" customHeight="1">
      <c r="A32" s="16"/>
      <c r="B32" s="25"/>
      <c r="C32" s="23" t="s">
        <v>58</v>
      </c>
      <c r="D32" s="22" t="s">
        <v>75</v>
      </c>
      <c r="E32" s="4"/>
      <c r="G32" s="35"/>
      <c r="H32"/>
      <c r="I32"/>
      <c r="J32"/>
      <c r="L32" s="16"/>
      <c r="M32" s="26"/>
      <c r="N32" s="16"/>
      <c r="O32" s="16"/>
    </row>
    <row r="33" spans="3:5" ht="35.25" customHeight="1">
      <c r="C33" s="23" t="s">
        <v>58</v>
      </c>
      <c r="D33" s="22" t="s">
        <v>73</v>
      </c>
      <c r="E33" s="12"/>
    </row>
    <row r="34" spans="1:13" s="48" customFormat="1" ht="37.5">
      <c r="A34" s="28"/>
      <c r="B34" s="4"/>
      <c r="F34" s="4"/>
      <c r="G34" s="49"/>
      <c r="K34" s="50"/>
      <c r="L34" s="50"/>
      <c r="M34" s="49"/>
    </row>
    <row r="35" spans="7:13" s="48" customFormat="1" ht="37.5">
      <c r="G35" s="49"/>
      <c r="K35" s="50"/>
      <c r="L35" s="50"/>
      <c r="M35" s="49"/>
    </row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2021-09-23T07:45:21Z</cp:lastPrinted>
  <dcterms:created xsi:type="dcterms:W3CDTF">1996-10-08T23:32:33Z</dcterms:created>
  <dcterms:modified xsi:type="dcterms:W3CDTF">2021-12-30T05:37:41Z</dcterms:modified>
  <cp:category/>
  <cp:version/>
  <cp:contentType/>
  <cp:contentStatus/>
</cp:coreProperties>
</file>